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ocuments\Athletic\T&amp;F DWG\2022\Outdoor\U15U17 IC\"/>
    </mc:Choice>
  </mc:AlternateContent>
  <xr:revisionPtr revIDLastSave="0" documentId="13_ncr:1_{44988DBC-B615-48D4-BC27-EE59A6CA2F4D}" xr6:coauthVersionLast="47" xr6:coauthVersionMax="47" xr10:uidLastSave="{00000000-0000-0000-0000-000000000000}"/>
  <bookViews>
    <workbookView xWindow="-120" yWindow="-120" windowWidth="24240" windowHeight="13290" xr2:uid="{8BA50CBD-5FF7-45DF-9E36-187A2E3EFF18}"/>
  </bookViews>
  <sheets>
    <sheet name="U15G Track" sheetId="1" r:id="rId1"/>
    <sheet name="U15G Field" sheetId="2" r:id="rId2"/>
    <sheet name="U15B Track" sheetId="4" r:id="rId3"/>
    <sheet name="U15B Field" sheetId="5" r:id="rId4"/>
    <sheet name="U17W Track" sheetId="6" r:id="rId5"/>
    <sheet name="U17W Field" sheetId="7" r:id="rId6"/>
    <sheet name="U17M Track" sheetId="8" r:id="rId7"/>
    <sheet name="U17M Field" sheetId="9" r:id="rId8"/>
  </sheets>
  <externalReferences>
    <externalReference r:id="rId9"/>
  </externalReferences>
  <definedNames>
    <definedName name="Teams">'[1]U15G Scores'!$A$14:$A$32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<sst xmlns="http://schemas.openxmlformats.org/spreadsheetml/2006/main" count="2285" uniqueCount="1092">
  <si>
    <t>Posn</t>
  </si>
  <si>
    <t>Num</t>
  </si>
  <si>
    <t>Name</t>
  </si>
  <si>
    <t>County</t>
  </si>
  <si>
    <t>Perf</t>
  </si>
  <si>
    <t>100 Metres</t>
  </si>
  <si>
    <t>CBP 1993 - Sarah Wilhelmy - Essex  12.1</t>
  </si>
  <si>
    <t>Heat 1</t>
  </si>
  <si>
    <t>w/s</t>
  </si>
  <si>
    <t>Qual?</t>
  </si>
  <si>
    <t>12.77</t>
  </si>
  <si>
    <t>Q</t>
  </si>
  <si>
    <t>12.84</t>
  </si>
  <si>
    <t>13.22</t>
  </si>
  <si>
    <t>13.33</t>
  </si>
  <si>
    <t>q</t>
  </si>
  <si>
    <t>13.43</t>
  </si>
  <si>
    <t>Heat 2</t>
  </si>
  <si>
    <t>12.37</t>
  </si>
  <si>
    <t>12.55</t>
  </si>
  <si>
    <t>12.71</t>
  </si>
  <si>
    <t>13.80</t>
  </si>
  <si>
    <t>Final</t>
  </si>
  <si>
    <t>12.38</t>
  </si>
  <si>
    <t>12.60</t>
  </si>
  <si>
    <t>12.63</t>
  </si>
  <si>
    <t>12.74</t>
  </si>
  <si>
    <t>12.75</t>
  </si>
  <si>
    <t>13.11</t>
  </si>
  <si>
    <t>13.18</t>
  </si>
  <si>
    <t>200 Metres</t>
  </si>
  <si>
    <t>CBP 2009 - Desiree Henry - Middx  24.68</t>
  </si>
  <si>
    <t>25.8</t>
  </si>
  <si>
    <t>Hand timed</t>
  </si>
  <si>
    <t>26.2</t>
  </si>
  <si>
    <t>26.96</t>
  </si>
  <si>
    <t>27.08</t>
  </si>
  <si>
    <t>27.26</t>
  </si>
  <si>
    <t>28.07</t>
  </si>
  <si>
    <t>25.92</t>
  </si>
  <si>
    <t>26.69</t>
  </si>
  <si>
    <t>27.19</t>
  </si>
  <si>
    <t>28.14</t>
  </si>
  <si>
    <t>25.39</t>
  </si>
  <si>
    <t>25.96</t>
  </si>
  <si>
    <t>26.06</t>
  </si>
  <si>
    <t>26.84</t>
  </si>
  <si>
    <t>26.85</t>
  </si>
  <si>
    <t>27.15</t>
  </si>
  <si>
    <t>300 Metres</t>
  </si>
  <si>
    <t>CBP 2019 - Emilia Rock - Bucks 39.92</t>
  </si>
  <si>
    <t>41.51</t>
  </si>
  <si>
    <t>41.60</t>
  </si>
  <si>
    <t>41.73</t>
  </si>
  <si>
    <t>44.69</t>
  </si>
  <si>
    <t>45.62</t>
  </si>
  <si>
    <t>41.40</t>
  </si>
  <si>
    <t>42.42</t>
  </si>
  <si>
    <t>42.79</t>
  </si>
  <si>
    <t>45.56</t>
  </si>
  <si>
    <t>45.89</t>
  </si>
  <si>
    <t>40.13</t>
  </si>
  <si>
    <t>41.04</t>
  </si>
  <si>
    <t>41.22</t>
  </si>
  <si>
    <t>41.46</t>
  </si>
  <si>
    <t>41.63</t>
  </si>
  <si>
    <t>41.86</t>
  </si>
  <si>
    <t>44.71</t>
  </si>
  <si>
    <t>800 Metres</t>
  </si>
  <si>
    <t>CBP 2008 - Melanie Wood - Bucks  2:13.82</t>
  </si>
  <si>
    <t>2.13.90</t>
  </si>
  <si>
    <t>2.15.60</t>
  </si>
  <si>
    <t>2.15.85</t>
  </si>
  <si>
    <t>2.17.97</t>
  </si>
  <si>
    <t>2.18.33</t>
  </si>
  <si>
    <t>2.19.47</t>
  </si>
  <si>
    <t>2.22.63</t>
  </si>
  <si>
    <t>2.25.24</t>
  </si>
  <si>
    <t>Isabella Haines-Gray</t>
  </si>
  <si>
    <t>Oxon</t>
  </si>
  <si>
    <t>2.27.86</t>
  </si>
  <si>
    <t>1500 Metres Final</t>
  </si>
  <si>
    <t>CBP 2009 - Jessica Judd - Essex  4:29.38</t>
  </si>
  <si>
    <t>4.44.17</t>
  </si>
  <si>
    <t>4.47.20</t>
  </si>
  <si>
    <t>4.49.25</t>
  </si>
  <si>
    <t>4.53.81</t>
  </si>
  <si>
    <t>4.55.09</t>
  </si>
  <si>
    <t>4.55.26</t>
  </si>
  <si>
    <t>4.56.12</t>
  </si>
  <si>
    <t>4.57.80</t>
  </si>
  <si>
    <t>5.00.04</t>
  </si>
  <si>
    <t>5.12.40</t>
  </si>
  <si>
    <t>5.27.92</t>
  </si>
  <si>
    <t>75m Hurdles</t>
  </si>
  <si>
    <t>CBP 2017/Ruby Bridger/Essex &amp; 2015/Pippa Early/Surrey 11.05</t>
  </si>
  <si>
    <t>11.24</t>
  </si>
  <si>
    <t>11.42</t>
  </si>
  <si>
    <t>12.06</t>
  </si>
  <si>
    <t>12.34</t>
  </si>
  <si>
    <t>12.48</t>
  </si>
  <si>
    <t>11.52</t>
  </si>
  <si>
    <t>11.79</t>
  </si>
  <si>
    <t>12.20</t>
  </si>
  <si>
    <t>13.98</t>
  </si>
  <si>
    <t>11.22</t>
  </si>
  <si>
    <t>11.37</t>
  </si>
  <si>
    <t>11.60</t>
  </si>
  <si>
    <t>12.08</t>
  </si>
  <si>
    <t>12.39</t>
  </si>
  <si>
    <t>12.69</t>
  </si>
  <si>
    <t>SEAA Inter County - Horspath, Oxford -  10 September 2022 - Under 15 Girls</t>
  </si>
  <si>
    <t>Jasmine Rance</t>
  </si>
  <si>
    <t>Herts</t>
  </si>
  <si>
    <t>Chizam Boniface</t>
  </si>
  <si>
    <t>Kent</t>
  </si>
  <si>
    <t>Shenique Xavier</t>
  </si>
  <si>
    <t>Hants</t>
  </si>
  <si>
    <t>Gracelynne Agyapong</t>
  </si>
  <si>
    <t>Beds</t>
  </si>
  <si>
    <t>Florence Wootten</t>
  </si>
  <si>
    <t>Esme Taylor</t>
  </si>
  <si>
    <t>Surrey</t>
  </si>
  <si>
    <t>Jadesola Fawehinmi</t>
  </si>
  <si>
    <t>Essex</t>
  </si>
  <si>
    <t>Isabella Akpoveta</t>
  </si>
  <si>
    <t>Sussex</t>
  </si>
  <si>
    <t>Grace Sikora</t>
  </si>
  <si>
    <t>Berks</t>
  </si>
  <si>
    <t>Ruby Avis</t>
  </si>
  <si>
    <t>Suffolk</t>
  </si>
  <si>
    <t>Ella Rennie</t>
  </si>
  <si>
    <t>Hebe Evans</t>
  </si>
  <si>
    <t>Middx</t>
  </si>
  <si>
    <t>Elsie Brindle</t>
  </si>
  <si>
    <t>Mia Corbin</t>
  </si>
  <si>
    <t>Holly Ayling</t>
  </si>
  <si>
    <t>Nuriah Orhurhu</t>
  </si>
  <si>
    <t>Caitlin Hancock</t>
  </si>
  <si>
    <t>Stella Kalman</t>
  </si>
  <si>
    <t>Melissa Chapman</t>
  </si>
  <si>
    <t>Lily-Rose Brown</t>
  </si>
  <si>
    <t>Magdeline Paitoo</t>
  </si>
  <si>
    <t>Molly Barnes</t>
  </si>
  <si>
    <t>Lily Burton</t>
  </si>
  <si>
    <t>Bethany Botheras</t>
  </si>
  <si>
    <t>Shiloh Omotosho</t>
  </si>
  <si>
    <t>Alyssa Firla</t>
  </si>
  <si>
    <t>Lucia Bertacchini</t>
  </si>
  <si>
    <t>Jennifer Klein</t>
  </si>
  <si>
    <t>Maddie Kingston</t>
  </si>
  <si>
    <t>Natasha Wynn</t>
  </si>
  <si>
    <t>Megan Barlow</t>
  </si>
  <si>
    <t>Darcey Hodgson</t>
  </si>
  <si>
    <t>Bella Taylor</t>
  </si>
  <si>
    <t>Emmeline Orbell</t>
  </si>
  <si>
    <t>Alice Cox</t>
  </si>
  <si>
    <t>Lyra Macdonald</t>
  </si>
  <si>
    <t>Emma Davies</t>
  </si>
  <si>
    <t>Katie Pye</t>
  </si>
  <si>
    <t>Ava James</t>
  </si>
  <si>
    <t>Olivia Forrest</t>
  </si>
  <si>
    <t>Marnie Fieldsend</t>
  </si>
  <si>
    <t>Lilly Farr</t>
  </si>
  <si>
    <t>Keira Shaw</t>
  </si>
  <si>
    <t>Cambs</t>
  </si>
  <si>
    <t>Immi Edwards</t>
  </si>
  <si>
    <t>Naimah Mossi</t>
  </si>
  <si>
    <t>Iris Williams</t>
  </si>
  <si>
    <t>Zoe Hilton</t>
  </si>
  <si>
    <t>Megan Powell</t>
  </si>
  <si>
    <t>Leah Wagstaff</t>
  </si>
  <si>
    <t>Rebecca Wright</t>
  </si>
  <si>
    <t>Lila Cox</t>
  </si>
  <si>
    <t>Elicia Lacey</t>
  </si>
  <si>
    <t>Jessica Howells</t>
  </si>
  <si>
    <t>Grace Smith</t>
  </si>
  <si>
    <t>Saffron Henley</t>
  </si>
  <si>
    <t>Details</t>
  </si>
  <si>
    <t>High Jump</t>
  </si>
  <si>
    <t>CBP 2012 - Simi Fajesimi - Oxon  1.75</t>
  </si>
  <si>
    <t>1.35</t>
  </si>
  <si>
    <t>1.40</t>
  </si>
  <si>
    <t>1.45</t>
  </si>
  <si>
    <t>1.50</t>
  </si>
  <si>
    <t>1.55</t>
  </si>
  <si>
    <t>1.60</t>
  </si>
  <si>
    <t>Pole Vault</t>
  </si>
  <si>
    <t>CBP 2002 - Hannah Olson - Kent  3.70</t>
  </si>
  <si>
    <t>2.00</t>
  </si>
  <si>
    <t>2.20</t>
  </si>
  <si>
    <t>2.40</t>
  </si>
  <si>
    <t>2.60</t>
  </si>
  <si>
    <t>2.80</t>
  </si>
  <si>
    <t>3.00</t>
  </si>
  <si>
    <t>Long Jump</t>
  </si>
  <si>
    <t>CBP 2012 - Simi Fajesimi - Oxon  5.71</t>
  </si>
  <si>
    <t>5.40</t>
  </si>
  <si>
    <t>+1.2</t>
  </si>
  <si>
    <t>5.29</t>
  </si>
  <si>
    <t>5.25</t>
  </si>
  <si>
    <t>+2.2</t>
  </si>
  <si>
    <t>5.24</t>
  </si>
  <si>
    <t>+2.0</t>
  </si>
  <si>
    <t>5.04</t>
  </si>
  <si>
    <t>+1.8</t>
  </si>
  <si>
    <t>4.94</t>
  </si>
  <si>
    <t>+1.3</t>
  </si>
  <si>
    <t>4.91</t>
  </si>
  <si>
    <t>+1.1</t>
  </si>
  <si>
    <t>4.82</t>
  </si>
  <si>
    <t>+0.8</t>
  </si>
  <si>
    <t>4.34</t>
  </si>
  <si>
    <t>+0.2</t>
  </si>
  <si>
    <t>3.95</t>
  </si>
  <si>
    <t>Triple Jump</t>
  </si>
  <si>
    <t>CBP  2019 - Amelia Gray - Hampshire  11.44</t>
  </si>
  <si>
    <t>10.76</t>
  </si>
  <si>
    <t>+1.0</t>
  </si>
  <si>
    <t>10.22</t>
  </si>
  <si>
    <t>+1.6</t>
  </si>
  <si>
    <t>10.07</t>
  </si>
  <si>
    <t>+1.7</t>
  </si>
  <si>
    <t>9.60</t>
  </si>
  <si>
    <t>9.53</t>
  </si>
  <si>
    <t>9.36</t>
  </si>
  <si>
    <t>9.23</t>
  </si>
  <si>
    <t>+0.7</t>
  </si>
  <si>
    <t>9.06</t>
  </si>
  <si>
    <t>Shot</t>
  </si>
  <si>
    <t>CBP 2015 - Eloise Locke - Kent  13.67</t>
  </si>
  <si>
    <t>13.59</t>
  </si>
  <si>
    <t>11.26</t>
  </si>
  <si>
    <t>10.96</t>
  </si>
  <si>
    <t>10.40</t>
  </si>
  <si>
    <t>9.88</t>
  </si>
  <si>
    <t>9.81</t>
  </si>
  <si>
    <t>9.64</t>
  </si>
  <si>
    <t>9.12</t>
  </si>
  <si>
    <t>6.23</t>
  </si>
  <si>
    <t>Discus</t>
  </si>
  <si>
    <t>CBP 2017 - Zara Obamakinwa - Kent  39.60</t>
  </si>
  <si>
    <t>34.81</t>
  </si>
  <si>
    <t>32.28</t>
  </si>
  <si>
    <t>29.79</t>
  </si>
  <si>
    <t>29.45</t>
  </si>
  <si>
    <t>26.99</t>
  </si>
  <si>
    <t>25.44</t>
  </si>
  <si>
    <t>24.51</t>
  </si>
  <si>
    <t>23.17</t>
  </si>
  <si>
    <t>21.07</t>
  </si>
  <si>
    <t>19.73</t>
  </si>
  <si>
    <t>Hammer</t>
  </si>
  <si>
    <t>CBP 2016 - Charlotte Payne - Berks  55.41</t>
  </si>
  <si>
    <t>52.46</t>
  </si>
  <si>
    <t>34.11</t>
  </si>
  <si>
    <t>33.02</t>
  </si>
  <si>
    <t>30.57</t>
  </si>
  <si>
    <t>29.56</t>
  </si>
  <si>
    <t>26.57</t>
  </si>
  <si>
    <t>25.82</t>
  </si>
  <si>
    <t>Javelin</t>
  </si>
  <si>
    <t>CBP 2015 - Eloise Locke - Kent  41.67</t>
  </si>
  <si>
    <t>41.67</t>
  </si>
  <si>
    <t>=CBP</t>
  </si>
  <si>
    <t>36.90</t>
  </si>
  <si>
    <t>33.25</t>
  </si>
  <si>
    <t>32.77</t>
  </si>
  <si>
    <t>31.94</t>
  </si>
  <si>
    <t>30.70</t>
  </si>
  <si>
    <t>29.22</t>
  </si>
  <si>
    <t>25.97</t>
  </si>
  <si>
    <t>17.57</t>
  </si>
  <si>
    <t>Dahlia Corp</t>
  </si>
  <si>
    <t>Estee Norman</t>
  </si>
  <si>
    <t>Charlotte Rayner</t>
  </si>
  <si>
    <t>Emily Bailey</t>
  </si>
  <si>
    <t>Isabella Amartey</t>
  </si>
  <si>
    <t>Orlagh Brunning</t>
  </si>
  <si>
    <t>Daisy Johnson</t>
  </si>
  <si>
    <t>Monisade Ayodeji</t>
  </si>
  <si>
    <t>Imogen Clarke</t>
  </si>
  <si>
    <t>Lexie Trott</t>
  </si>
  <si>
    <t>Elsa Pawson</t>
  </si>
  <si>
    <t>Madeleine Dodd</t>
  </si>
  <si>
    <t>Amelia Greenfields</t>
  </si>
  <si>
    <t>Scarlett Woods</t>
  </si>
  <si>
    <t>Alicia Fairmaner</t>
  </si>
  <si>
    <t>Gracie Osman</t>
  </si>
  <si>
    <t>Thaila Jade Mason</t>
  </si>
  <si>
    <t>Naomi Ejiogu</t>
  </si>
  <si>
    <t>Rebecca Owen</t>
  </si>
  <si>
    <t>Leila Zamani</t>
  </si>
  <si>
    <t>Laura Osbourn Kember</t>
  </si>
  <si>
    <t>Ella Hutton</t>
  </si>
  <si>
    <t>Alana Thomas</t>
  </si>
  <si>
    <t>Lottie Price</t>
  </si>
  <si>
    <t>Casey-Mae Chandler</t>
  </si>
  <si>
    <t>Layla Bowen</t>
  </si>
  <si>
    <t>Maya Roach</t>
  </si>
  <si>
    <t>Issy Stamp</t>
  </si>
  <si>
    <t>Matilda Hewitt</t>
  </si>
  <si>
    <t>Rebecca Roberts</t>
  </si>
  <si>
    <t>Berynne Sheilds</t>
  </si>
  <si>
    <t>Beth Mballa</t>
  </si>
  <si>
    <t>Erin Simpson</t>
  </si>
  <si>
    <t>Gracie Wilson</t>
  </si>
  <si>
    <t>Matilda Farrar</t>
  </si>
  <si>
    <t>Abigail McBriar</t>
  </si>
  <si>
    <t>Elise Beardsworth</t>
  </si>
  <si>
    <t>Beth Palmer</t>
  </si>
  <si>
    <t>Daisy Davies</t>
  </si>
  <si>
    <t>Alice Howie</t>
  </si>
  <si>
    <t>Evie Scott</t>
  </si>
  <si>
    <t>Lacee Webb</t>
  </si>
  <si>
    <t>Laureen Okoghenu</t>
  </si>
  <si>
    <t>Freya Davey</t>
  </si>
  <si>
    <t>Issie Prosser</t>
  </si>
  <si>
    <t>Elise Christian</t>
  </si>
  <si>
    <t>Harriet Court</t>
  </si>
  <si>
    <t>Clare McGonnell</t>
  </si>
  <si>
    <t>Elizabeth Boissiere</t>
  </si>
  <si>
    <t>CBP 2005 - Deji Tobais - Beds  10.97 w</t>
  </si>
  <si>
    <t>2011 - Reuben Arthur - Middx  10.97 w</t>
  </si>
  <si>
    <t>+2.9</t>
  </si>
  <si>
    <t>11.45</t>
  </si>
  <si>
    <t>11.57</t>
  </si>
  <si>
    <t>11.69</t>
  </si>
  <si>
    <t>11.71</t>
  </si>
  <si>
    <t>12.28</t>
  </si>
  <si>
    <t>11.51</t>
  </si>
  <si>
    <t>11.75</t>
  </si>
  <si>
    <t>11.98</t>
  </si>
  <si>
    <t>12.40</t>
  </si>
  <si>
    <t>11.32</t>
  </si>
  <si>
    <t>11.36</t>
  </si>
  <si>
    <t>11.43</t>
  </si>
  <si>
    <t>11.44</t>
  </si>
  <si>
    <t>11.70</t>
  </si>
  <si>
    <t>11.82</t>
  </si>
  <si>
    <t>19.00</t>
  </si>
  <si>
    <t>CBP 2006 - Deji Tobais - Beds  22.34</t>
  </si>
  <si>
    <t>24.19</t>
  </si>
  <si>
    <t>24.43</t>
  </si>
  <si>
    <t>24.63</t>
  </si>
  <si>
    <t>25.03</t>
  </si>
  <si>
    <t>25.07</t>
  </si>
  <si>
    <t>+2.4</t>
  </si>
  <si>
    <t>23.92</t>
  </si>
  <si>
    <t>24.81</t>
  </si>
  <si>
    <t>24.82</t>
  </si>
  <si>
    <t>24.95</t>
  </si>
  <si>
    <t>26.42</t>
  </si>
  <si>
    <t>23.20</t>
  </si>
  <si>
    <t>23.53</t>
  </si>
  <si>
    <t>24.09</t>
  </si>
  <si>
    <t>24.77</t>
  </si>
  <si>
    <t>24.87</t>
  </si>
  <si>
    <t>25.13</t>
  </si>
  <si>
    <t>CBP 2013 - Chenna Okoh - Herts 35.87</t>
  </si>
  <si>
    <t>37.89</t>
  </si>
  <si>
    <t>39.43</t>
  </si>
  <si>
    <t>39.93</t>
  </si>
  <si>
    <t>40.36</t>
  </si>
  <si>
    <t>39.19</t>
  </si>
  <si>
    <t>39.65</t>
  </si>
  <si>
    <t>39.86</t>
  </si>
  <si>
    <t>43.35</t>
  </si>
  <si>
    <t>37.06</t>
  </si>
  <si>
    <t>37.18</t>
  </si>
  <si>
    <t>38.37</t>
  </si>
  <si>
    <t>38.87</t>
  </si>
  <si>
    <t>40.08</t>
  </si>
  <si>
    <t>40.39</t>
  </si>
  <si>
    <t>CBP 2003 - Jordon West - Cornwall  1:59.32</t>
  </si>
  <si>
    <t>2.03.86</t>
  </si>
  <si>
    <t>2.04.19</t>
  </si>
  <si>
    <t>2.05.52</t>
  </si>
  <si>
    <t>2.05.88</t>
  </si>
  <si>
    <t>2.06.13</t>
  </si>
  <si>
    <t>2.06.16</t>
  </si>
  <si>
    <t>2.07.64</t>
  </si>
  <si>
    <t>2.08.76</t>
  </si>
  <si>
    <t>2.10.51</t>
  </si>
  <si>
    <t>2.23.71</t>
  </si>
  <si>
    <t>CBP 2013 - Canaan Solomon - Essex  4:10.20</t>
  </si>
  <si>
    <t>4.16.88</t>
  </si>
  <si>
    <t>4.20.09</t>
  </si>
  <si>
    <t>4.22.15</t>
  </si>
  <si>
    <t>4.25.50</t>
  </si>
  <si>
    <t>4.26.29</t>
  </si>
  <si>
    <t>4.29.51</t>
  </si>
  <si>
    <t>4.29.89</t>
  </si>
  <si>
    <t>4.38.71</t>
  </si>
  <si>
    <t>4.39.16</t>
  </si>
  <si>
    <t>4.39.88</t>
  </si>
  <si>
    <t>4.41.36</t>
  </si>
  <si>
    <t>80m Hurdles</t>
  </si>
  <si>
    <t>CBP 2005 - James McLeon - Essex  10.88 w</t>
  </si>
  <si>
    <t>+2.5</t>
  </si>
  <si>
    <t>11.78</t>
  </si>
  <si>
    <t>11.85</t>
  </si>
  <si>
    <t>13.57</t>
  </si>
  <si>
    <t>17.69</t>
  </si>
  <si>
    <t>11.84</t>
  </si>
  <si>
    <t>11.86</t>
  </si>
  <si>
    <t>13.14</t>
  </si>
  <si>
    <t>11.63</t>
  </si>
  <si>
    <t>11.64</t>
  </si>
  <si>
    <t>11.72</t>
  </si>
  <si>
    <t>11.99</t>
  </si>
  <si>
    <t>12.19</t>
  </si>
  <si>
    <t>12.83</t>
  </si>
  <si>
    <t>13.25</t>
  </si>
  <si>
    <t>SEAA Inter County - Horspath, Oxford -  10 September 2022 - Under 15 Boys</t>
  </si>
  <si>
    <t>Charlie Fisher</t>
  </si>
  <si>
    <t>Victor Redman</t>
  </si>
  <si>
    <t>Griffyn Archer-Jones</t>
  </si>
  <si>
    <t>Luke Dacey</t>
  </si>
  <si>
    <t>Quadri Orunsolu</t>
  </si>
  <si>
    <t>Zayn Azabdaftery</t>
  </si>
  <si>
    <t>Nathan Graham</t>
  </si>
  <si>
    <t>Ricky Nicholls</t>
  </si>
  <si>
    <t>William Lyon</t>
  </si>
  <si>
    <t>Isaiah Kamara-Musa</t>
  </si>
  <si>
    <t>Alex Foster</t>
  </si>
  <si>
    <t>Sebastian Fox</t>
  </si>
  <si>
    <t>Ryan Angell</t>
  </si>
  <si>
    <t>Oliver Wye</t>
  </si>
  <si>
    <t>Callum Presnall</t>
  </si>
  <si>
    <t>Montana Dennis</t>
  </si>
  <si>
    <t>Noah Backley</t>
  </si>
  <si>
    <t>Fred Hake</t>
  </si>
  <si>
    <t>Luke Amann</t>
  </si>
  <si>
    <t>Stanley Munt</t>
  </si>
  <si>
    <t>Thomas Redfern</t>
  </si>
  <si>
    <t>Thomas Kirkland</t>
  </si>
  <si>
    <t>Sam Brown</t>
  </si>
  <si>
    <t>Sonny Ryder</t>
  </si>
  <si>
    <t>Lewis Reynolds</t>
  </si>
  <si>
    <t>Ruben Price</t>
  </si>
  <si>
    <t>Findley Mclaren</t>
  </si>
  <si>
    <t>Jon Pepin</t>
  </si>
  <si>
    <t>Hendri Verste8r</t>
  </si>
  <si>
    <t>Noah Scott-Donkin</t>
  </si>
  <si>
    <t>Nate Cahill</t>
  </si>
  <si>
    <t>Luke Carlin</t>
  </si>
  <si>
    <t>Euan Lewis</t>
  </si>
  <si>
    <t>Austin Ward</t>
  </si>
  <si>
    <t>James Titmas</t>
  </si>
  <si>
    <t>Henry Smyth</t>
  </si>
  <si>
    <t>Samuel Scrase-Field</t>
  </si>
  <si>
    <t>William Shayler</t>
  </si>
  <si>
    <t>Luke Dunham</t>
  </si>
  <si>
    <t>Freddie Rowe</t>
  </si>
  <si>
    <t>Guy Branston</t>
  </si>
  <si>
    <t>Saul Bennett</t>
  </si>
  <si>
    <t>Samuel Blackwell</t>
  </si>
  <si>
    <t>Oliver Wilson</t>
  </si>
  <si>
    <t>Oliver Albone</t>
  </si>
  <si>
    <t>Arthur Phillips</t>
  </si>
  <si>
    <t>Edward Hughes</t>
  </si>
  <si>
    <t>Hans Nmaju</t>
  </si>
  <si>
    <t>Kyle Rayson</t>
  </si>
  <si>
    <t>Gabriel Shaw</t>
  </si>
  <si>
    <t>Scott Grocott</t>
  </si>
  <si>
    <t>William Allinson</t>
  </si>
  <si>
    <t>Hayden London</t>
  </si>
  <si>
    <t>Thomas Croft</t>
  </si>
  <si>
    <t>Bejay Moseray</t>
  </si>
  <si>
    <t>CBP 2018 - David Bazuaye - Middx  1.99</t>
  </si>
  <si>
    <t>1.65</t>
  </si>
  <si>
    <t>1.70</t>
  </si>
  <si>
    <t>1.73</t>
  </si>
  <si>
    <t>CBP 1995 - Richard Smith - Cambs  4.00</t>
  </si>
  <si>
    <t>2.50</t>
  </si>
  <si>
    <t>3.40</t>
  </si>
  <si>
    <t>3.60</t>
  </si>
  <si>
    <t>CBP 2002/Jack Field/Devon: 2018/Sam Sanusi/Essex 6.43</t>
  </si>
  <si>
    <t>6.06</t>
  </si>
  <si>
    <t>5.95</t>
  </si>
  <si>
    <t>5.90</t>
  </si>
  <si>
    <t>+0.9</t>
  </si>
  <si>
    <t>5.56</t>
  </si>
  <si>
    <t>+0.4</t>
  </si>
  <si>
    <t>5.54</t>
  </si>
  <si>
    <t>+1.5</t>
  </si>
  <si>
    <t>5.51</t>
  </si>
  <si>
    <t>+1.4</t>
  </si>
  <si>
    <t>5.09</t>
  </si>
  <si>
    <t>+2.6</t>
  </si>
  <si>
    <t>+0.0</t>
  </si>
  <si>
    <t>CBP 2002 - Tyrone Carter - Essex  13.29</t>
  </si>
  <si>
    <t>13.00</t>
  </si>
  <si>
    <t>12.00</t>
  </si>
  <si>
    <t>11.92</t>
  </si>
  <si>
    <t>11.34</t>
  </si>
  <si>
    <t>+2.1</t>
  </si>
  <si>
    <t>10.77</t>
  </si>
  <si>
    <t>CBP 2005 - Curtis Griffth-Parker - Kent  19.71</t>
  </si>
  <si>
    <t>14.42</t>
  </si>
  <si>
    <t>12.11</t>
  </si>
  <si>
    <t>11.97</t>
  </si>
  <si>
    <t>10.86</t>
  </si>
  <si>
    <t>10.49</t>
  </si>
  <si>
    <t>7.93</t>
  </si>
  <si>
    <t>CBP 2005 - Curtis Griffth-Parker - Kent  54.61</t>
  </si>
  <si>
    <t>45.99</t>
  </si>
  <si>
    <t>40.78</t>
  </si>
  <si>
    <t>36.98</t>
  </si>
  <si>
    <t>33.90</t>
  </si>
  <si>
    <t>31.98</t>
  </si>
  <si>
    <t>30.73</t>
  </si>
  <si>
    <t>30.41</t>
  </si>
  <si>
    <t>28.23</t>
  </si>
  <si>
    <t>24.88</t>
  </si>
  <si>
    <t>CBP 2013 - Jake Norris - Berks  66.01</t>
  </si>
  <si>
    <t>44.05</t>
  </si>
  <si>
    <t>41.95</t>
  </si>
  <si>
    <t>41.07</t>
  </si>
  <si>
    <t>38.70</t>
  </si>
  <si>
    <t>31.60</t>
  </si>
  <si>
    <t>31.34</t>
  </si>
  <si>
    <t>29.01</t>
  </si>
  <si>
    <t>CBP 2018 - Ben East - Berks  68.34</t>
  </si>
  <si>
    <t>51.12</t>
  </si>
  <si>
    <t>50.25</t>
  </si>
  <si>
    <t>43.88</t>
  </si>
  <si>
    <t>40.99</t>
  </si>
  <si>
    <t>40.88</t>
  </si>
  <si>
    <t>40.61</t>
  </si>
  <si>
    <t>37.50</t>
  </si>
  <si>
    <t>31.93</t>
  </si>
  <si>
    <t>31.27</t>
  </si>
  <si>
    <t>30.23</t>
  </si>
  <si>
    <t>28.58</t>
  </si>
  <si>
    <t>Oliver Horton</t>
  </si>
  <si>
    <t>Ethan Richards-Knight</t>
  </si>
  <si>
    <t>Samuel Newton</t>
  </si>
  <si>
    <t>Noah Wincott</t>
  </si>
  <si>
    <t>Jamie Newton</t>
  </si>
  <si>
    <t>Daniel Emegbor</t>
  </si>
  <si>
    <t>Zaphaniah Bryan</t>
  </si>
  <si>
    <t>Connor Fitzgibbon</t>
  </si>
  <si>
    <t>Charlie Platt</t>
  </si>
  <si>
    <t>Lochlan Dyer</t>
  </si>
  <si>
    <t>Samuel Smith</t>
  </si>
  <si>
    <t>Jesse Sobrasuaipiri</t>
  </si>
  <si>
    <t>Sheriff Silly</t>
  </si>
  <si>
    <t>Lincoln Jones</t>
  </si>
  <si>
    <t>Lewis Sorhaindo</t>
  </si>
  <si>
    <t>Logan Cookson</t>
  </si>
  <si>
    <t>Daniel Osei-Poku</t>
  </si>
  <si>
    <t>Nico Clarke</t>
  </si>
  <si>
    <t>Billy Day</t>
  </si>
  <si>
    <t>Sonny Hatch</t>
  </si>
  <si>
    <t>Soham Das</t>
  </si>
  <si>
    <t>William Watts</t>
  </si>
  <si>
    <t>Godwin Mutandwa</t>
  </si>
  <si>
    <t>Olivier Coulibaly</t>
  </si>
  <si>
    <t>Alfie Girlin</t>
  </si>
  <si>
    <t>Dane Robertshaw</t>
  </si>
  <si>
    <t>Aodhan Henry-Daire</t>
  </si>
  <si>
    <t>Jack Burgess</t>
  </si>
  <si>
    <t>Ashton Parkes</t>
  </si>
  <si>
    <t>James Campbell</t>
  </si>
  <si>
    <t>Luke Walker</t>
  </si>
  <si>
    <t>Adam Churchyard</t>
  </si>
  <si>
    <t>Aaron Axtell</t>
  </si>
  <si>
    <t>Joe Buscombe</t>
  </si>
  <si>
    <t>Ede Ruso</t>
  </si>
  <si>
    <t>Zach Czech</t>
  </si>
  <si>
    <t>Barney Hastings</t>
  </si>
  <si>
    <t>Ellis Ibrahim</t>
  </si>
  <si>
    <t>Zak Williams</t>
  </si>
  <si>
    <t>Oliver James</t>
  </si>
  <si>
    <t>Dylan Harman</t>
  </si>
  <si>
    <t>Sam Nicholson</t>
  </si>
  <si>
    <t>Charlie Cripps</t>
  </si>
  <si>
    <t>+0.6</t>
  </si>
  <si>
    <t>12.35</t>
  </si>
  <si>
    <t xml:space="preserve">Q </t>
  </si>
  <si>
    <t>12.82</t>
  </si>
  <si>
    <t>13.23</t>
  </si>
  <si>
    <t>12.78</t>
  </si>
  <si>
    <t>13.03</t>
  </si>
  <si>
    <t>13.26</t>
  </si>
  <si>
    <t>12.10</t>
  </si>
  <si>
    <t>12.16</t>
  </si>
  <si>
    <t>12.61</t>
  </si>
  <si>
    <t>13.06</t>
  </si>
  <si>
    <t>13.13</t>
  </si>
  <si>
    <t>13.45</t>
  </si>
  <si>
    <t>25.25</t>
  </si>
  <si>
    <t>25.49</t>
  </si>
  <si>
    <t>26.38</t>
  </si>
  <si>
    <t>26.59</t>
  </si>
  <si>
    <t>27.13</t>
  </si>
  <si>
    <t>27.33</t>
  </si>
  <si>
    <t>27.60</t>
  </si>
  <si>
    <t>28.22</t>
  </si>
  <si>
    <t>400 Metres</t>
  </si>
  <si>
    <t>57.58</t>
  </si>
  <si>
    <t>59.79</t>
  </si>
  <si>
    <t>60.79</t>
  </si>
  <si>
    <t>61.34</t>
  </si>
  <si>
    <t>63.57</t>
  </si>
  <si>
    <t>63.64</t>
  </si>
  <si>
    <t>65.44</t>
  </si>
  <si>
    <t>2:12.83</t>
  </si>
  <si>
    <t>2:14.70</t>
  </si>
  <si>
    <t>2:15.33</t>
  </si>
  <si>
    <t>2:15.86</t>
  </si>
  <si>
    <t>2:17.12</t>
  </si>
  <si>
    <t>2:18.39</t>
  </si>
  <si>
    <t>2:19.86</t>
  </si>
  <si>
    <t>2.23.66</t>
  </si>
  <si>
    <t>Liberty Whyte</t>
  </si>
  <si>
    <t>2:26.19</t>
  </si>
  <si>
    <t>Payton Carter</t>
  </si>
  <si>
    <t>2:33.51</t>
  </si>
  <si>
    <t>4:44.80</t>
  </si>
  <si>
    <t>4:45.95</t>
  </si>
  <si>
    <t>4:49.03</t>
  </si>
  <si>
    <t>4:52.66</t>
  </si>
  <si>
    <t>4:53.18</t>
  </si>
  <si>
    <t>4:57.03</t>
  </si>
  <si>
    <t>4:57.19</t>
  </si>
  <si>
    <t>4:58.28</t>
  </si>
  <si>
    <t>5:01.20</t>
  </si>
  <si>
    <t>5:07.22</t>
  </si>
  <si>
    <t>5:12.00</t>
  </si>
  <si>
    <t>11.09</t>
  </si>
  <si>
    <t>12.70</t>
  </si>
  <si>
    <t>12.76</t>
  </si>
  <si>
    <t>33.85</t>
  </si>
  <si>
    <t>12.26</t>
  </si>
  <si>
    <t>12.51</t>
  </si>
  <si>
    <t>13.09</t>
  </si>
  <si>
    <t>11.16</t>
  </si>
  <si>
    <t>12.22</t>
  </si>
  <si>
    <t>12.25</t>
  </si>
  <si>
    <t>12.42</t>
  </si>
  <si>
    <t>12.44</t>
  </si>
  <si>
    <t>12.67</t>
  </si>
  <si>
    <t>300m Hurdles</t>
  </si>
  <si>
    <t>43.15</t>
  </si>
  <si>
    <t>46.43</t>
  </si>
  <si>
    <t>47.79</t>
  </si>
  <si>
    <t>49.21</t>
  </si>
  <si>
    <t>49.33</t>
  </si>
  <si>
    <t>49.99</t>
  </si>
  <si>
    <t>SEAA Inter County - Horspath, Oxford -  10 September 2022 - Under 17 Women</t>
  </si>
  <si>
    <t>Kaya Slater</t>
  </si>
  <si>
    <t>Indiana Marshall</t>
  </si>
  <si>
    <t>Maisy Tyrell</t>
  </si>
  <si>
    <t>Madeleine Way</t>
  </si>
  <si>
    <t>Tiana Rizzo</t>
  </si>
  <si>
    <t>Aaliah Al-Shehab</t>
  </si>
  <si>
    <t>Sophie Greaney</t>
  </si>
  <si>
    <t>Leyla Akay</t>
  </si>
  <si>
    <t>Undeclared</t>
  </si>
  <si>
    <t>Emily Lucas</t>
  </si>
  <si>
    <t>Harriet Medlen</t>
  </si>
  <si>
    <t>Cassie Campbell</t>
  </si>
  <si>
    <t>Madison O'Gorman</t>
  </si>
  <si>
    <t>Izzy Fox</t>
  </si>
  <si>
    <t>Carys Leyshon</t>
  </si>
  <si>
    <t>Caitlyn Harvey</t>
  </si>
  <si>
    <t>Imogen Wilson</t>
  </si>
  <si>
    <t>Rosie Kornevall</t>
  </si>
  <si>
    <t>Faith Assah</t>
  </si>
  <si>
    <t>Carys Jeffries</t>
  </si>
  <si>
    <t>Tamsin Tewson</t>
  </si>
  <si>
    <t>Amelia King</t>
  </si>
  <si>
    <t>Annabel Hedge</t>
  </si>
  <si>
    <t>Maisey Kent</t>
  </si>
  <si>
    <t>Charlotte Wormley</t>
  </si>
  <si>
    <t>Holly Watson</t>
  </si>
  <si>
    <t>Lyla Danobrega</t>
  </si>
  <si>
    <t>Stephanie Shaw</t>
  </si>
  <si>
    <t>Carys Westcott</t>
  </si>
  <si>
    <t>Charlotte Harris</t>
  </si>
  <si>
    <t>Rae LeFay</t>
  </si>
  <si>
    <t>Evey Powell</t>
  </si>
  <si>
    <t>Lauren Wormley</t>
  </si>
  <si>
    <t>Jacqueline Heller</t>
  </si>
  <si>
    <t>Abigail Manson</t>
  </si>
  <si>
    <t>Emily Caton</t>
  </si>
  <si>
    <t>Emma McCluskey</t>
  </si>
  <si>
    <t>Milly Dunger</t>
  </si>
  <si>
    <t>Amelie Crabb</t>
  </si>
  <si>
    <t>Lucy Roberts</t>
  </si>
  <si>
    <t>Paris King</t>
  </si>
  <si>
    <t>Amelie Rabbidge</t>
  </si>
  <si>
    <t>Moriah Hurst</t>
  </si>
  <si>
    <t>Ena Olivier</t>
  </si>
  <si>
    <t>Gabbie Slinko</t>
  </si>
  <si>
    <t>Grace Weeks</t>
  </si>
  <si>
    <t>Phoebe Hughes</t>
  </si>
  <si>
    <t>Annie Jonkers</t>
  </si>
  <si>
    <t>Pearl Ford</t>
  </si>
  <si>
    <t>Stephanie Okoro</t>
  </si>
  <si>
    <t>Sophie Osborn</t>
  </si>
  <si>
    <t>Keziah Olaleye</t>
  </si>
  <si>
    <t>Abi Belward</t>
  </si>
  <si>
    <t>Phoebe Penston</t>
  </si>
  <si>
    <t>Jasmine Hatch</t>
  </si>
  <si>
    <t>2.70</t>
  </si>
  <si>
    <t>nm</t>
  </si>
  <si>
    <t>5.39(+1.6)</t>
  </si>
  <si>
    <t>5.24(+2.1)</t>
  </si>
  <si>
    <t>5.19(+2.4)</t>
  </si>
  <si>
    <t>5.14(+1.1)</t>
  </si>
  <si>
    <t>5.12(+1.2)</t>
  </si>
  <si>
    <t>4.99(+1.6)</t>
  </si>
  <si>
    <t>4.98(+0.5)</t>
  </si>
  <si>
    <t>4.72(+0.0)</t>
  </si>
  <si>
    <t>3.78(+2.2)</t>
  </si>
  <si>
    <t>11.40(+2.9)</t>
  </si>
  <si>
    <t>11.03(+1.3)</t>
  </si>
  <si>
    <t>10.84(+2.1)</t>
  </si>
  <si>
    <t>10.78(+2.3)</t>
  </si>
  <si>
    <t>10.68(+3.0)</t>
  </si>
  <si>
    <t>10.41(+1.2)</t>
  </si>
  <si>
    <t>10.23(+1.3)</t>
  </si>
  <si>
    <t>10.18(+0.5)</t>
  </si>
  <si>
    <t>10.16(+3.4)</t>
  </si>
  <si>
    <t>10.02(+0.9)</t>
  </si>
  <si>
    <t>9.91(+0.5)</t>
  </si>
  <si>
    <t>13.74</t>
  </si>
  <si>
    <t>13.66</t>
  </si>
  <si>
    <t>13.65</t>
  </si>
  <si>
    <t>11.12</t>
  </si>
  <si>
    <t>9.97</t>
  </si>
  <si>
    <t>9.91</t>
  </si>
  <si>
    <t>9.77</t>
  </si>
  <si>
    <t>9.04</t>
  </si>
  <si>
    <t>8.09</t>
  </si>
  <si>
    <t>7.90</t>
  </si>
  <si>
    <t>7.03</t>
  </si>
  <si>
    <t>34.05</t>
  </si>
  <si>
    <t>32.60</t>
  </si>
  <si>
    <t>32.00</t>
  </si>
  <si>
    <t>30.03</t>
  </si>
  <si>
    <t>28.52</t>
  </si>
  <si>
    <t>28.51</t>
  </si>
  <si>
    <t>28.06</t>
  </si>
  <si>
    <t>27.31</t>
  </si>
  <si>
    <t>24.46</t>
  </si>
  <si>
    <t>21.64</t>
  </si>
  <si>
    <t>18.85</t>
  </si>
  <si>
    <t>50.52</t>
  </si>
  <si>
    <t>49.37</t>
  </si>
  <si>
    <t>48.36</t>
  </si>
  <si>
    <t>46.51</t>
  </si>
  <si>
    <t>46.30</t>
  </si>
  <si>
    <t>34.19</t>
  </si>
  <si>
    <t>33.87</t>
  </si>
  <si>
    <t>33.14</t>
  </si>
  <si>
    <t>29.76</t>
  </si>
  <si>
    <t>25.05</t>
  </si>
  <si>
    <t>47.47</t>
  </si>
  <si>
    <t>39.87</t>
  </si>
  <si>
    <t>38.17</t>
  </si>
  <si>
    <t>33.95</t>
  </si>
  <si>
    <t>33.41</t>
  </si>
  <si>
    <t>32.91</t>
  </si>
  <si>
    <t>27.11</t>
  </si>
  <si>
    <t>25.70</t>
  </si>
  <si>
    <t>24.04</t>
  </si>
  <si>
    <t>Mia Judd</t>
  </si>
  <si>
    <t>Matilda Secker</t>
  </si>
  <si>
    <t>Venetia Mahony</t>
  </si>
  <si>
    <t>Amelia Smith</t>
  </si>
  <si>
    <t>Ogechuwu-Joyce Nzekwe</t>
  </si>
  <si>
    <t>Lily Wilson</t>
  </si>
  <si>
    <t>Katharine Boissiere</t>
  </si>
  <si>
    <t>Emma Finlay</t>
  </si>
  <si>
    <t>Amalie Jarman</t>
  </si>
  <si>
    <t>Bethan Norvill</t>
  </si>
  <si>
    <t>Brooke Hanley</t>
  </si>
  <si>
    <t>Zowie Dodge</t>
  </si>
  <si>
    <t>Harriet Lawrence</t>
  </si>
  <si>
    <t>Nadia Sadler-Reeves</t>
  </si>
  <si>
    <t>Elin Roberts</t>
  </si>
  <si>
    <t>Charlotte Bigmore</t>
  </si>
  <si>
    <t>Jessica Frost</t>
  </si>
  <si>
    <t>Amy Wall</t>
  </si>
  <si>
    <t>Agatha Gouldby</t>
  </si>
  <si>
    <t>Amber Purcell</t>
  </si>
  <si>
    <t>Emily Algeo</t>
  </si>
  <si>
    <t>Polina Frakina</t>
  </si>
  <si>
    <t>Olivia Wilson</t>
  </si>
  <si>
    <t>Jessica Simons</t>
  </si>
  <si>
    <t>Katie Losel</t>
  </si>
  <si>
    <t>Natasha Browning</t>
  </si>
  <si>
    <t>Lisa Duke</t>
  </si>
  <si>
    <t>Maegan Hopkins</t>
  </si>
  <si>
    <t>Ellie Bostock</t>
  </si>
  <si>
    <t>Hannah Bridge</t>
  </si>
  <si>
    <t>Venice Mensah</t>
  </si>
  <si>
    <t>Tamzin Digbal Race</t>
  </si>
  <si>
    <t>Martha Sherwood</t>
  </si>
  <si>
    <t>Elizabeth Chapman</t>
  </si>
  <si>
    <t>Coumba Sarr</t>
  </si>
  <si>
    <t>Erin McBriar</t>
  </si>
  <si>
    <t>Phoebe Musgrove</t>
  </si>
  <si>
    <t>Jemima Hargreaves</t>
  </si>
  <si>
    <t>Nancy Akyol</t>
  </si>
  <si>
    <t>Willow Beddow</t>
  </si>
  <si>
    <t xml:space="preserve">Imogen Gorrell </t>
  </si>
  <si>
    <t>Imogen List</t>
  </si>
  <si>
    <t>Katie Killock</t>
  </si>
  <si>
    <t>Eloise MacDonald</t>
  </si>
  <si>
    <t>Hope Still</t>
  </si>
  <si>
    <t>Clemmie Harris</t>
  </si>
  <si>
    <t>Verity Hart-Ives</t>
  </si>
  <si>
    <t>Katie Ennis</t>
  </si>
  <si>
    <t>Jia Atkins</t>
  </si>
  <si>
    <t>Claudia Masters</t>
  </si>
  <si>
    <t>Dulcie Yelling</t>
  </si>
  <si>
    <t>April Palmer</t>
  </si>
  <si>
    <t>Isabelle Law</t>
  </si>
  <si>
    <t>Poppy Radford</t>
  </si>
  <si>
    <t>Emily Fessey Cook</t>
  </si>
  <si>
    <t>Alice Millar</t>
  </si>
  <si>
    <t>Eleanor Russell</t>
  </si>
  <si>
    <t>Mia de Vivenot</t>
  </si>
  <si>
    <t>Ella Pugh</t>
  </si>
  <si>
    <t>Katy Orchard</t>
  </si>
  <si>
    <t>10.99</t>
  </si>
  <si>
    <t>11.10</t>
  </si>
  <si>
    <t>11.20</t>
  </si>
  <si>
    <t>11.48</t>
  </si>
  <si>
    <t>11.56</t>
  </si>
  <si>
    <t>11.77</t>
  </si>
  <si>
    <t>11.17</t>
  </si>
  <si>
    <t>11.28</t>
  </si>
  <si>
    <t>11.62</t>
  </si>
  <si>
    <t>11.93</t>
  </si>
  <si>
    <t>+1.9</t>
  </si>
  <si>
    <t>10.92</t>
  </si>
  <si>
    <t>10.97</t>
  </si>
  <si>
    <t>11.11</t>
  </si>
  <si>
    <t>11.14</t>
  </si>
  <si>
    <t>12.05</t>
  </si>
  <si>
    <t>22.63</t>
  </si>
  <si>
    <t>22.89</t>
  </si>
  <si>
    <t>22.90</t>
  </si>
  <si>
    <t>23.03</t>
  </si>
  <si>
    <t>23.06</t>
  </si>
  <si>
    <t>23.27</t>
  </si>
  <si>
    <t>23.41</t>
  </si>
  <si>
    <t>24.86</t>
  </si>
  <si>
    <t>52.62</t>
  </si>
  <si>
    <t>53.18</t>
  </si>
  <si>
    <t>53.53</t>
  </si>
  <si>
    <t>DQ TR 17.3.1</t>
  </si>
  <si>
    <t>52.26</t>
  </si>
  <si>
    <t>53.50</t>
  </si>
  <si>
    <t>53.85</t>
  </si>
  <si>
    <t>54.05</t>
  </si>
  <si>
    <t>54.12</t>
  </si>
  <si>
    <t>51.49</t>
  </si>
  <si>
    <t>52.52</t>
  </si>
  <si>
    <t>52.88</t>
  </si>
  <si>
    <t>53.58</t>
  </si>
  <si>
    <t>53.60</t>
  </si>
  <si>
    <t>53.84</t>
  </si>
  <si>
    <t>53.92</t>
  </si>
  <si>
    <t>55.73</t>
  </si>
  <si>
    <t>2:00.56</t>
  </si>
  <si>
    <t>2:00.59</t>
  </si>
  <si>
    <t>2:00.60</t>
  </si>
  <si>
    <t>2:00.66</t>
  </si>
  <si>
    <t>2:02.51</t>
  </si>
  <si>
    <t>2:04.05</t>
  </si>
  <si>
    <t>2:01.84</t>
  </si>
  <si>
    <t>2:02.24</t>
  </si>
  <si>
    <t>2:02.99</t>
  </si>
  <si>
    <t>2:04.06</t>
  </si>
  <si>
    <t>2:04.50</t>
  </si>
  <si>
    <t>2:04.93</t>
  </si>
  <si>
    <t>1:55.74</t>
  </si>
  <si>
    <t>1:55.86</t>
  </si>
  <si>
    <t>1:56.34</t>
  </si>
  <si>
    <t>2:00.54</t>
  </si>
  <si>
    <t>2:00.88</t>
  </si>
  <si>
    <t>2:06.09</t>
  </si>
  <si>
    <t>2:13.37</t>
  </si>
  <si>
    <t>3:59.56</t>
  </si>
  <si>
    <t>4:08.17</t>
  </si>
  <si>
    <t>4:09.57</t>
  </si>
  <si>
    <t>4:10.95</t>
  </si>
  <si>
    <t>4:12.85</t>
  </si>
  <si>
    <t>4:15.70</t>
  </si>
  <si>
    <t>4:17.37</t>
  </si>
  <si>
    <t>4:20.48</t>
  </si>
  <si>
    <t>4:26.74</t>
  </si>
  <si>
    <t>100m Hurdles</t>
  </si>
  <si>
    <t>13.21</t>
  </si>
  <si>
    <t>14.01</t>
  </si>
  <si>
    <t>14.26</t>
  </si>
  <si>
    <t>14.52</t>
  </si>
  <si>
    <t>15.11</t>
  </si>
  <si>
    <t>13.68</t>
  </si>
  <si>
    <t>14.24</t>
  </si>
  <si>
    <t>14.49</t>
  </si>
  <si>
    <t>15.56</t>
  </si>
  <si>
    <t>DQ TR 22.6.2</t>
  </si>
  <si>
    <t>13.1</t>
  </si>
  <si>
    <t>13.4</t>
  </si>
  <si>
    <t>14.0</t>
  </si>
  <si>
    <t>14.1</t>
  </si>
  <si>
    <t>14.3</t>
  </si>
  <si>
    <t>14.5</t>
  </si>
  <si>
    <t>14.8</t>
  </si>
  <si>
    <t>15.1</t>
  </si>
  <si>
    <t>400m Hurdles</t>
  </si>
  <si>
    <t>CBP 2007 - Andrew Howell - Middx  52.60</t>
  </si>
  <si>
    <t>57.56</t>
  </si>
  <si>
    <t>58.28</t>
  </si>
  <si>
    <t>62.46</t>
  </si>
  <si>
    <t>63.66</t>
  </si>
  <si>
    <t>65.11</t>
  </si>
  <si>
    <t>SEAA Inter County - Horspath, Oxford -  10 September 2022 - Under 17 Men</t>
  </si>
  <si>
    <t>Ossari Acquah</t>
  </si>
  <si>
    <t>Reuben Anthony-Deyemo</t>
  </si>
  <si>
    <t>Leo Godfrey</t>
  </si>
  <si>
    <t>Samuel Mowa</t>
  </si>
  <si>
    <t>Ben Ball</t>
  </si>
  <si>
    <t>Joey Johnson</t>
  </si>
  <si>
    <t>Jamie Oldham</t>
  </si>
  <si>
    <t>Verrel Charles</t>
  </si>
  <si>
    <t>Freddie Steele</t>
  </si>
  <si>
    <t>Otis Omoniyi</t>
  </si>
  <si>
    <t>Aidan Bayley</t>
  </si>
  <si>
    <t>Arthur Ward</t>
  </si>
  <si>
    <t>Olly Slinko</t>
  </si>
  <si>
    <t>Matthew Mulé</t>
  </si>
  <si>
    <t>Joe Stone</t>
  </si>
  <si>
    <t>Rowan Pearson</t>
  </si>
  <si>
    <t>Oscar Oweka</t>
  </si>
  <si>
    <t>Sol Inglis</t>
  </si>
  <si>
    <t>Sprostranov Samuel</t>
  </si>
  <si>
    <t>Finlay Donald</t>
  </si>
  <si>
    <t>Ollie Withers</t>
  </si>
  <si>
    <t>Ethan Curran</t>
  </si>
  <si>
    <t>Oscar North</t>
  </si>
  <si>
    <t>Jack Gilbert</t>
  </si>
  <si>
    <t>Christopher Barrett</t>
  </si>
  <si>
    <t>Adam McLaren-Dobbie</t>
  </si>
  <si>
    <t>Mickey Ayling</t>
  </si>
  <si>
    <t>Kieran Sriskandarajah</t>
  </si>
  <si>
    <t>Franklin Shepherd</t>
  </si>
  <si>
    <t>George Ward</t>
  </si>
  <si>
    <t>Jacob Woods</t>
  </si>
  <si>
    <t>Jacob Clement</t>
  </si>
  <si>
    <t>Alexander Riley</t>
  </si>
  <si>
    <t>Tom Waterworth</t>
  </si>
  <si>
    <t>Ronan Edwards</t>
  </si>
  <si>
    <t>Nathan Davis</t>
  </si>
  <si>
    <t>Harry Richards</t>
  </si>
  <si>
    <t>Mackenzie Van Laun</t>
  </si>
  <si>
    <t>Benjamin Peck</t>
  </si>
  <si>
    <t>Arthur Ballard</t>
  </si>
  <si>
    <t>Seb Beedell</t>
  </si>
  <si>
    <t>Euan Supple</t>
  </si>
  <si>
    <t>Fionn O'Murchu</t>
  </si>
  <si>
    <t>Digby Turk</t>
  </si>
  <si>
    <t>Quinn Miell-Ingram</t>
  </si>
  <si>
    <t>Luca Hamblen</t>
  </si>
  <si>
    <t>Will Galliford</t>
  </si>
  <si>
    <t>Noah Hanson</t>
  </si>
  <si>
    <t>Dante Clarke</t>
  </si>
  <si>
    <t>Remy Weinbrecht</t>
  </si>
  <si>
    <t>Zac Williams</t>
  </si>
  <si>
    <t>Daniel Allen</t>
  </si>
  <si>
    <t>Rayhan Mourtada</t>
  </si>
  <si>
    <t>Ben Emms</t>
  </si>
  <si>
    <t>Jack Wheatley</t>
  </si>
  <si>
    <t>Archie Street</t>
  </si>
  <si>
    <t>Oliver Humphrey</t>
  </si>
  <si>
    <t>Cheyne West</t>
  </si>
  <si>
    <t>Archie Sims</t>
  </si>
  <si>
    <t>Nulam Hang Kambang</t>
  </si>
  <si>
    <t>Harry Pinguenet</t>
  </si>
  <si>
    <t>1.75</t>
  </si>
  <si>
    <t>1.80</t>
  </si>
  <si>
    <t>2.90</t>
  </si>
  <si>
    <t>3.20</t>
  </si>
  <si>
    <t>3.90</t>
  </si>
  <si>
    <t>6.53(+1.3)</t>
  </si>
  <si>
    <t>6.39(+1.6)</t>
  </si>
  <si>
    <t>6.38(+2.0)</t>
  </si>
  <si>
    <t>6.24(+1.4)</t>
  </si>
  <si>
    <t>6.17(+2.1)</t>
  </si>
  <si>
    <t>6.05(+1.0)</t>
  </si>
  <si>
    <t>5.93(+2.0)</t>
  </si>
  <si>
    <t>5.77(+1.1)</t>
  </si>
  <si>
    <t>5.52(+1.4)</t>
  </si>
  <si>
    <t>4.77(+0.9)</t>
  </si>
  <si>
    <t>12.97(+1.3)</t>
  </si>
  <si>
    <t>12.64(+1.7)</t>
  </si>
  <si>
    <t>12.54(+1.5)</t>
  </si>
  <si>
    <t>11.86(+1.4)</t>
  </si>
  <si>
    <t>11.13(+1.5)</t>
  </si>
  <si>
    <t>11.08(+1.7)</t>
  </si>
  <si>
    <t>10.94(+1.4)</t>
  </si>
  <si>
    <t>16.15</t>
  </si>
  <si>
    <t>14.84</t>
  </si>
  <si>
    <t>13.48</t>
  </si>
  <si>
    <t>13.42</t>
  </si>
  <si>
    <t>12.14</t>
  </si>
  <si>
    <t>12.01</t>
  </si>
  <si>
    <t>11.61</t>
  </si>
  <si>
    <t>10.95</t>
  </si>
  <si>
    <t>10.73</t>
  </si>
  <si>
    <t>10.45</t>
  </si>
  <si>
    <t>53.20</t>
  </si>
  <si>
    <t>42.76</t>
  </si>
  <si>
    <t>42.63</t>
  </si>
  <si>
    <t>42.28</t>
  </si>
  <si>
    <t>34.13</t>
  </si>
  <si>
    <t>33.07</t>
  </si>
  <si>
    <t>31.58</t>
  </si>
  <si>
    <t>30.43</t>
  </si>
  <si>
    <t>27.64</t>
  </si>
  <si>
    <t>19.37</t>
  </si>
  <si>
    <t>64.00</t>
  </si>
  <si>
    <t>61.37</t>
  </si>
  <si>
    <t>46.27</t>
  </si>
  <si>
    <t>39.69</t>
  </si>
  <si>
    <t>25.12</t>
  </si>
  <si>
    <t>22.56</t>
  </si>
  <si>
    <t>61.61</t>
  </si>
  <si>
    <t>59.69</t>
  </si>
  <si>
    <t>50.19</t>
  </si>
  <si>
    <t>49.94</t>
  </si>
  <si>
    <t>49.23</t>
  </si>
  <si>
    <t>47.56</t>
  </si>
  <si>
    <t>44.08</t>
  </si>
  <si>
    <t>39.53</t>
  </si>
  <si>
    <t>37.44</t>
  </si>
  <si>
    <t>Charlie Seago</t>
  </si>
  <si>
    <t>Lewis Wing</t>
  </si>
  <si>
    <t>Kieran Bouwmeester-Reid</t>
  </si>
  <si>
    <t>Hal Rust-D'eye</t>
  </si>
  <si>
    <t>Max Willemse</t>
  </si>
  <si>
    <t>Nathan Cant</t>
  </si>
  <si>
    <t>Oscar Witcombe</t>
  </si>
  <si>
    <t>Quentin Pritchard</t>
  </si>
  <si>
    <t>Leo Woolgar-Golds</t>
  </si>
  <si>
    <t>Donncha Blake</t>
  </si>
  <si>
    <t>Sello Mtshweni</t>
  </si>
  <si>
    <t>Hayden Christian</t>
  </si>
  <si>
    <t>George Down</t>
  </si>
  <si>
    <t>Maison Carpenter-Prout</t>
  </si>
  <si>
    <t>Ollie Miell</t>
  </si>
  <si>
    <t>Harry Goatcher</t>
  </si>
  <si>
    <t>Maliki Mullett</t>
  </si>
  <si>
    <t>Cillian Murphy</t>
  </si>
  <si>
    <t>Vittorio Anah</t>
  </si>
  <si>
    <t>Kahlon Nneke</t>
  </si>
  <si>
    <t>Thomas Alexander</t>
  </si>
  <si>
    <t>Callum Sydenham</t>
  </si>
  <si>
    <t>Samuel Mballa</t>
  </si>
  <si>
    <t>Travis Scottow</t>
  </si>
  <si>
    <t>Alastair Brown</t>
  </si>
  <si>
    <t>Timi Babatunde</t>
  </si>
  <si>
    <t>Alexander Abebrese</t>
  </si>
  <si>
    <t>Abdulaahman Akende</t>
  </si>
  <si>
    <t>Finlay Hanham</t>
  </si>
  <si>
    <t>Max Jackson</t>
  </si>
  <si>
    <t>Matthew Daenen</t>
  </si>
  <si>
    <t>Seb Simpson</t>
  </si>
  <si>
    <t>Michael Tesi</t>
  </si>
  <si>
    <t>Jonathan Davies</t>
  </si>
  <si>
    <t>Ali Moghul</t>
  </si>
  <si>
    <t>Kai Barham</t>
  </si>
  <si>
    <t>Charlie Elford-Pond</t>
  </si>
  <si>
    <t>Oscar Staples</t>
  </si>
  <si>
    <t>Thomas Wasserman</t>
  </si>
  <si>
    <t>Connor Legg</t>
  </si>
  <si>
    <t>Felix Mcardle Hodge</t>
  </si>
  <si>
    <t>George Johnson</t>
  </si>
  <si>
    <t>Bobby Williams</t>
  </si>
  <si>
    <t>Kaiden Greening</t>
  </si>
  <si>
    <t>Flynn Dodkin</t>
  </si>
  <si>
    <t>Arlo Treece</t>
  </si>
  <si>
    <t>+3.0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</si>
</sst>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</font>
    <font>
      <sz val="8"/>
      <color rgb="FFFF0000"/>
      <name val="Arial"/>
      <family val="2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</font>
    <font>
      <sz val="10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0" fontId="7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0" fontId="5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/>
    </xf>
    <xf numFmtId="49" fontId="5" fillId="0" borderId="0" xfId="0" applyNumberFormat="1" applyFont="1" applyAlignment="1" applyProtection="1">
      <alignment horizontal="right"/>
      <protection locked="0"/>
    </xf>
    <xf numFmtId="49" fontId="5" fillId="0" borderId="0" xfId="0" applyNumberFormat="1" applyFont="1" applyAlignment="1">
      <alignment horizontal="center"/>
    </xf>
    <xf numFmtId="0" fontId="4" fillId="0" borderId="1" xfId="0" applyFont="1" applyBorder="1" applyProtection="1">
      <protection locked="0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 applyProtection="1">
      <alignment horizontal="left"/>
      <protection locked="0"/>
    </xf>
    <xf numFmtId="49" fontId="10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49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10" fillId="0" borderId="1" xfId="0" applyFont="1" applyBorder="1" applyProtection="1">
      <protection locked="0"/>
    </xf>
    <xf numFmtId="49" fontId="10" fillId="0" borderId="1" xfId="0" applyNumberFormat="1" applyFont="1" applyBorder="1" applyProtection="1">
      <protection locked="0"/>
    </xf>
    <xf numFmtId="49" fontId="10" fillId="0" borderId="1" xfId="0" applyNumberFormat="1" applyFont="1" applyBorder="1" applyAlignment="1" applyProtection="1">
      <alignment horizontal="right"/>
      <protection locked="0"/>
    </xf>
    <xf numFmtId="49" fontId="11" fillId="0" borderId="1" xfId="0" applyNumberFormat="1" applyFont="1" applyBorder="1" applyProtection="1">
      <protection locked="0"/>
    </xf>
    <xf numFmtId="49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12" fillId="0" borderId="0" xfId="0" applyNumberFormat="1" applyFont="1" applyProtection="1">
      <protection locked="0"/>
    </xf>
    <xf numFmtId="0" fontId="11" fillId="0" borderId="1" xfId="0" applyFont="1" applyBorder="1" applyProtection="1">
      <protection locked="0"/>
    </xf>
    <xf numFmtId="0" fontId="10" fillId="0" borderId="1" xfId="0" applyFont="1" applyBorder="1"/>
    <xf numFmtId="0" fontId="13" fillId="0" borderId="0" xfId="0" applyFont="1" applyProtection="1">
      <protection locked="0"/>
    </xf>
    <xf numFmtId="0" fontId="13" fillId="0" borderId="0" xfId="0" applyFont="1"/>
    <xf numFmtId="49" fontId="13" fillId="0" borderId="0" xfId="0" applyNumberFormat="1" applyFont="1" applyAlignment="1" applyProtection="1">
      <alignment horizontal="right"/>
      <protection locked="0"/>
    </xf>
    <xf numFmtId="49" fontId="1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0" fontId="2" fillId="0" borderId="0" xfId="0" applyFont="1" applyAlignment="1">
      <alignment horizontal="right"/>
    </xf>
    <xf numFmtId="49" fontId="10" fillId="0" borderId="1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15" fillId="0" borderId="0" xfId="0" applyFont="1" applyAlignment="1" applyProtection="1">
      <alignment wrapText="1"/>
      <protection locked="0"/>
    </xf>
    <xf numFmtId="49" fontId="5" fillId="0" borderId="0" xfId="0" applyNumberFormat="1" applyFont="1" applyAlignment="1">
      <alignment horizontal="right"/>
    </xf>
    <xf numFmtId="49" fontId="5" fillId="0" borderId="1" xfId="0" applyNumberFormat="1" applyFont="1" applyBorder="1"/>
    <xf numFmtId="49" fontId="5" fillId="0" borderId="1" xfId="0" applyNumberFormat="1" applyFont="1" applyBorder="1" applyAlignment="1" applyProtection="1">
      <alignment horizontal="right"/>
      <protection locked="0"/>
    </xf>
    <xf numFmtId="49" fontId="5" fillId="0" borderId="1" xfId="0" applyNumberFormat="1" applyFont="1" applyBorder="1" applyProtection="1">
      <protection locked="0"/>
    </xf>
    <xf numFmtId="49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 applyProtection="1">
      <alignment wrapText="1"/>
      <protection locked="0"/>
    </xf>
    <xf numFmtId="49" fontId="2" fillId="0" borderId="1" xfId="0" applyNumberFormat="1" applyFont="1" applyBorder="1"/>
    <xf numFmtId="49" fontId="2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49" fontId="16" fillId="0" borderId="0" xfId="0" applyNumberFormat="1" applyFont="1"/>
    <xf numFmtId="49" fontId="16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2" fillId="0" borderId="0" xfId="0" applyFont="1"/>
    <xf numFmtId="49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15%20Results%20chec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ByCountyDecl"/>
      <sheetName val="Entry Lists (2)"/>
      <sheetName val="Entry Lists"/>
      <sheetName val="U15G Track"/>
      <sheetName val="U15G Field"/>
      <sheetName val="U15G Scores"/>
      <sheetName val="U15B Track"/>
      <sheetName val="U15B Field"/>
      <sheetName val="U15B Scores"/>
      <sheetName val="Overall Scores"/>
      <sheetName val="U17W Track"/>
      <sheetName val="U17W Field"/>
      <sheetName val="U17W Scores"/>
      <sheetName val="U17M Track"/>
      <sheetName val="U17M Field"/>
      <sheetName val="U17M Scores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>
        <row r="14">
          <cell r="A14" t="str">
            <v>Beds</v>
          </cell>
        </row>
        <row r="15">
          <cell r="A15" t="str">
            <v>Berks</v>
          </cell>
        </row>
        <row r="16">
          <cell r="A16" t="str">
            <v>Bucks</v>
          </cell>
        </row>
        <row r="17">
          <cell r="A17" t="str">
            <v>Cambs</v>
          </cell>
        </row>
        <row r="18">
          <cell r="A18" t="str">
            <v>Cornwall</v>
          </cell>
        </row>
        <row r="19">
          <cell r="A19" t="str">
            <v>Devon</v>
          </cell>
        </row>
        <row r="20">
          <cell r="A20" t="str">
            <v>Dorset</v>
          </cell>
        </row>
        <row r="21">
          <cell r="A21" t="str">
            <v>Essex</v>
          </cell>
        </row>
        <row r="22">
          <cell r="A22" t="str">
            <v>Hants</v>
          </cell>
        </row>
        <row r="23">
          <cell r="A23" t="str">
            <v>Herts</v>
          </cell>
        </row>
        <row r="24">
          <cell r="A24" t="str">
            <v>Kent</v>
          </cell>
        </row>
        <row r="25">
          <cell r="A25" t="str">
            <v>Middx</v>
          </cell>
        </row>
        <row r="26">
          <cell r="A26" t="str">
            <v>Norfolk</v>
          </cell>
        </row>
        <row r="27">
          <cell r="A27" t="str">
            <v>Oxon</v>
          </cell>
        </row>
        <row r="28">
          <cell r="A28" t="str">
            <v>Somerset</v>
          </cell>
        </row>
        <row r="29">
          <cell r="A29" t="str">
            <v>Suffolk</v>
          </cell>
        </row>
        <row r="30">
          <cell r="A30" t="str">
            <v>Surrey</v>
          </cell>
        </row>
        <row r="31">
          <cell r="A31" t="str">
            <v>Sussex</v>
          </cell>
        </row>
        <row r="32">
          <cell r="A32" t="str">
            <v>Wiltshire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68F2-7FE7-4B4F-8FA6-6E99E96962F2}">
  <dimension ref="A1:M121"/>
  <sheetViews>
    <sheetView tabSelected="1" workbookViewId="0">
      <selection activeCell="A3" sqref="A3"/>
    </sheetView>
  </sheetViews>
  <sheetFormatPr defaultRowHeight="12.75" x14ac:dyDescent="0.2"/>
  <cols>
    <col min="1" max="2" width="5" style="8" customWidth="1"/>
    <col min="3" max="3" width="20.7109375" style="6" customWidth="1"/>
    <col min="4" max="4" width="8.7109375" style="34" customWidth="1"/>
    <col min="5" max="5" width="9.140625" style="35"/>
    <col min="6" max="6" width="9.140625" style="34"/>
    <col min="7" max="9" width="9.140625" style="6"/>
    <col min="10" max="10" width="5" style="7" customWidth="1"/>
    <col min="11" max="11" width="21.42578125" style="7" customWidth="1"/>
    <col min="12" max="12" width="9.85546875" style="7" customWidth="1"/>
    <col min="13" max="13" width="9.140625" style="6"/>
    <col min="14" max="16384" width="9.140625" style="8"/>
  </cols>
  <sheetData>
    <row r="1" spans="1:13" x14ac:dyDescent="0.2">
      <c r="A1" s="1" t="s">
        <v>111</v>
      </c>
      <c r="B1" s="2"/>
      <c r="C1" s="3"/>
      <c r="D1" s="4"/>
      <c r="E1" s="5"/>
      <c r="F1" s="4"/>
      <c r="G1" s="3"/>
    </row>
    <row r="2" spans="1:13" s="6" customFormat="1" ht="11.25" x14ac:dyDescent="0.2">
      <c r="A2" s="3" t="s">
        <v>0</v>
      </c>
      <c r="B2" s="9" t="s">
        <v>1</v>
      </c>
      <c r="C2" s="10" t="s">
        <v>2</v>
      </c>
      <c r="D2" s="5" t="s">
        <v>3</v>
      </c>
      <c r="E2" s="5" t="s">
        <v>4</v>
      </c>
      <c r="F2" s="4"/>
      <c r="G2" s="3"/>
      <c r="J2" s="7"/>
      <c r="K2" s="7"/>
      <c r="L2" s="7"/>
    </row>
    <row r="3" spans="1:13" x14ac:dyDescent="0.2">
      <c r="A3" s="11" t="s">
        <v>5</v>
      </c>
      <c r="B3" s="11"/>
      <c r="C3" s="3"/>
      <c r="D3" s="12" t="s">
        <v>6</v>
      </c>
      <c r="E3" s="5"/>
      <c r="F3" s="4"/>
      <c r="G3" s="3"/>
    </row>
    <row r="4" spans="1:13" x14ac:dyDescent="0.2">
      <c r="A4" s="13" t="s">
        <v>7</v>
      </c>
      <c r="B4" s="13"/>
      <c r="C4" s="14" t="s">
        <v>8</v>
      </c>
      <c r="D4" s="12" t="s">
        <v>497</v>
      </c>
      <c r="E4" s="5"/>
      <c r="F4" s="4" t="s">
        <v>9</v>
      </c>
      <c r="G4" s="3"/>
      <c r="M4" s="16"/>
    </row>
    <row r="5" spans="1:13" x14ac:dyDescent="0.2">
      <c r="A5" s="17">
        <v>1</v>
      </c>
      <c r="B5" s="17">
        <v>10</v>
      </c>
      <c r="C5" s="6" t="s">
        <v>112</v>
      </c>
      <c r="D5" s="6" t="s">
        <v>113</v>
      </c>
      <c r="E5" s="5" t="s">
        <v>10</v>
      </c>
      <c r="F5" s="4" t="s">
        <v>11</v>
      </c>
      <c r="G5" s="3"/>
    </row>
    <row r="6" spans="1:13" x14ac:dyDescent="0.2">
      <c r="A6" s="17">
        <v>2</v>
      </c>
      <c r="B6" s="17">
        <v>11</v>
      </c>
      <c r="C6" s="6" t="s">
        <v>114</v>
      </c>
      <c r="D6" s="6" t="s">
        <v>115</v>
      </c>
      <c r="E6" s="5" t="s">
        <v>12</v>
      </c>
      <c r="F6" s="4" t="s">
        <v>11</v>
      </c>
      <c r="G6" s="3"/>
    </row>
    <row r="7" spans="1:13" x14ac:dyDescent="0.2">
      <c r="A7" s="17">
        <v>3</v>
      </c>
      <c r="B7" s="17">
        <v>9</v>
      </c>
      <c r="C7" s="6" t="s">
        <v>116</v>
      </c>
      <c r="D7" s="6" t="s">
        <v>117</v>
      </c>
      <c r="E7" s="5" t="s">
        <v>13</v>
      </c>
      <c r="F7" s="4" t="s">
        <v>11</v>
      </c>
      <c r="G7" s="3"/>
    </row>
    <row r="8" spans="1:13" x14ac:dyDescent="0.2">
      <c r="A8" s="17">
        <v>4</v>
      </c>
      <c r="B8" s="17">
        <v>1</v>
      </c>
      <c r="C8" s="6" t="s">
        <v>118</v>
      </c>
      <c r="D8" s="6" t="s">
        <v>119</v>
      </c>
      <c r="E8" s="5" t="s">
        <v>14</v>
      </c>
      <c r="F8" s="4" t="s">
        <v>15</v>
      </c>
      <c r="G8" s="3"/>
    </row>
    <row r="9" spans="1:13" x14ac:dyDescent="0.2">
      <c r="A9" s="17">
        <v>5</v>
      </c>
      <c r="B9" s="17">
        <v>14</v>
      </c>
      <c r="C9" s="6" t="s">
        <v>120</v>
      </c>
      <c r="D9" s="6" t="s">
        <v>79</v>
      </c>
      <c r="E9" s="5" t="s">
        <v>16</v>
      </c>
      <c r="F9" s="4"/>
      <c r="G9" s="3"/>
    </row>
    <row r="10" spans="1:13" x14ac:dyDescent="0.2">
      <c r="A10" s="13" t="s">
        <v>17</v>
      </c>
      <c r="B10" s="13"/>
      <c r="C10" s="14" t="s">
        <v>8</v>
      </c>
      <c r="D10" s="12" t="s">
        <v>198</v>
      </c>
      <c r="E10" s="5"/>
      <c r="F10" s="4" t="s">
        <v>9</v>
      </c>
      <c r="G10" s="3"/>
    </row>
    <row r="11" spans="1:13" x14ac:dyDescent="0.2">
      <c r="A11" s="17">
        <v>1</v>
      </c>
      <c r="B11" s="17">
        <v>17</v>
      </c>
      <c r="C11" s="6" t="s">
        <v>121</v>
      </c>
      <c r="D11" s="6" t="s">
        <v>122</v>
      </c>
      <c r="E11" s="5" t="s">
        <v>18</v>
      </c>
      <c r="F11" s="4" t="s">
        <v>11</v>
      </c>
      <c r="G11" s="3"/>
    </row>
    <row r="12" spans="1:13" x14ac:dyDescent="0.2">
      <c r="A12" s="17">
        <v>2</v>
      </c>
      <c r="B12" s="17">
        <v>8</v>
      </c>
      <c r="C12" s="6" t="s">
        <v>123</v>
      </c>
      <c r="D12" s="6" t="s">
        <v>124</v>
      </c>
      <c r="E12" s="5" t="s">
        <v>19</v>
      </c>
      <c r="F12" s="4" t="s">
        <v>11</v>
      </c>
      <c r="G12" s="3"/>
    </row>
    <row r="13" spans="1:13" x14ac:dyDescent="0.2">
      <c r="A13" s="17">
        <v>3</v>
      </c>
      <c r="B13" s="17">
        <v>18</v>
      </c>
      <c r="C13" s="6" t="s">
        <v>125</v>
      </c>
      <c r="D13" s="6" t="s">
        <v>126</v>
      </c>
      <c r="E13" s="5" t="s">
        <v>20</v>
      </c>
      <c r="F13" s="4" t="s">
        <v>11</v>
      </c>
      <c r="G13" s="3"/>
    </row>
    <row r="14" spans="1:13" x14ac:dyDescent="0.2">
      <c r="A14" s="17">
        <v>4</v>
      </c>
      <c r="B14" s="17">
        <v>2</v>
      </c>
      <c r="C14" s="6" t="s">
        <v>127</v>
      </c>
      <c r="D14" s="6" t="s">
        <v>128</v>
      </c>
      <c r="E14" s="5" t="s">
        <v>10</v>
      </c>
      <c r="F14" s="4" t="s">
        <v>15</v>
      </c>
      <c r="G14" s="3"/>
    </row>
    <row r="15" spans="1:13" x14ac:dyDescent="0.2">
      <c r="A15" s="17">
        <v>5</v>
      </c>
      <c r="B15" s="17">
        <v>16</v>
      </c>
      <c r="C15" s="6" t="s">
        <v>129</v>
      </c>
      <c r="D15" s="6" t="s">
        <v>130</v>
      </c>
      <c r="E15" s="5" t="s">
        <v>21</v>
      </c>
      <c r="F15" s="4"/>
      <c r="G15" s="3"/>
    </row>
    <row r="16" spans="1:13" x14ac:dyDescent="0.2">
      <c r="A16" s="13" t="s">
        <v>22</v>
      </c>
      <c r="B16" s="13"/>
      <c r="C16" s="14" t="s">
        <v>8</v>
      </c>
      <c r="D16" s="12" t="s">
        <v>841</v>
      </c>
      <c r="E16" s="5"/>
      <c r="F16" s="4"/>
      <c r="G16" s="3"/>
    </row>
    <row r="17" spans="1:13" x14ac:dyDescent="0.2">
      <c r="A17" s="17">
        <v>1</v>
      </c>
      <c r="B17" s="18">
        <v>17</v>
      </c>
      <c r="C17" s="6" t="s">
        <v>121</v>
      </c>
      <c r="D17" s="6" t="s">
        <v>122</v>
      </c>
      <c r="E17" s="19" t="s">
        <v>23</v>
      </c>
      <c r="F17" s="4"/>
      <c r="G17" s="3"/>
    </row>
    <row r="18" spans="1:13" x14ac:dyDescent="0.2">
      <c r="A18" s="17">
        <v>2</v>
      </c>
      <c r="B18" s="18">
        <v>18</v>
      </c>
      <c r="C18" s="6" t="s">
        <v>125</v>
      </c>
      <c r="D18" s="6" t="s">
        <v>126</v>
      </c>
      <c r="E18" s="19" t="s">
        <v>24</v>
      </c>
      <c r="F18" s="4"/>
      <c r="G18" s="3"/>
    </row>
    <row r="19" spans="1:13" x14ac:dyDescent="0.2">
      <c r="A19" s="17">
        <v>3</v>
      </c>
      <c r="B19" s="18">
        <v>8</v>
      </c>
      <c r="C19" s="6" t="s">
        <v>123</v>
      </c>
      <c r="D19" s="6" t="s">
        <v>124</v>
      </c>
      <c r="E19" s="19" t="s">
        <v>25</v>
      </c>
      <c r="F19" s="4"/>
      <c r="G19" s="3"/>
    </row>
    <row r="20" spans="1:13" x14ac:dyDescent="0.2">
      <c r="A20" s="17">
        <v>4</v>
      </c>
      <c r="B20" s="18">
        <v>2</v>
      </c>
      <c r="C20" s="6" t="s">
        <v>127</v>
      </c>
      <c r="D20" s="6" t="s">
        <v>128</v>
      </c>
      <c r="E20" s="19" t="s">
        <v>26</v>
      </c>
      <c r="F20" s="4"/>
      <c r="G20" s="3"/>
    </row>
    <row r="21" spans="1:13" x14ac:dyDescent="0.2">
      <c r="A21" s="17">
        <v>4</v>
      </c>
      <c r="B21" s="18">
        <v>11</v>
      </c>
      <c r="C21" s="6" t="s">
        <v>114</v>
      </c>
      <c r="D21" s="6" t="s">
        <v>115</v>
      </c>
      <c r="E21" s="19" t="s">
        <v>26</v>
      </c>
      <c r="F21" s="4"/>
      <c r="G21" s="3"/>
    </row>
    <row r="22" spans="1:13" x14ac:dyDescent="0.2">
      <c r="A22" s="17">
        <v>5</v>
      </c>
      <c r="B22" s="18">
        <v>10</v>
      </c>
      <c r="C22" s="6" t="s">
        <v>112</v>
      </c>
      <c r="D22" s="6" t="s">
        <v>113</v>
      </c>
      <c r="E22" s="19" t="s">
        <v>27</v>
      </c>
      <c r="F22" s="4"/>
      <c r="G22" s="3"/>
    </row>
    <row r="23" spans="1:13" x14ac:dyDescent="0.2">
      <c r="A23" s="17">
        <v>7</v>
      </c>
      <c r="B23" s="18">
        <v>1</v>
      </c>
      <c r="C23" s="6" t="s">
        <v>118</v>
      </c>
      <c r="D23" s="6" t="s">
        <v>119</v>
      </c>
      <c r="E23" s="19" t="s">
        <v>28</v>
      </c>
      <c r="F23" s="4"/>
      <c r="G23" s="3"/>
    </row>
    <row r="24" spans="1:13" x14ac:dyDescent="0.2">
      <c r="A24" s="17">
        <v>8</v>
      </c>
      <c r="B24" s="18">
        <v>9</v>
      </c>
      <c r="C24" s="6" t="s">
        <v>116</v>
      </c>
      <c r="D24" s="6" t="s">
        <v>117</v>
      </c>
      <c r="E24" s="19" t="s">
        <v>29</v>
      </c>
      <c r="F24" s="4"/>
      <c r="G24" s="3"/>
    </row>
    <row r="25" spans="1:13" ht="13.5" thickBot="1" x14ac:dyDescent="0.25">
      <c r="A25" s="20"/>
      <c r="B25" s="20"/>
      <c r="C25" s="21"/>
      <c r="D25" s="22"/>
      <c r="E25" s="23"/>
      <c r="F25" s="22"/>
      <c r="G25" s="3"/>
    </row>
    <row r="26" spans="1:13" x14ac:dyDescent="0.2">
      <c r="A26" s="24"/>
      <c r="B26" s="24"/>
      <c r="C26" s="3"/>
      <c r="D26" s="4"/>
      <c r="E26" s="5"/>
      <c r="F26" s="4"/>
      <c r="G26" s="3"/>
    </row>
    <row r="27" spans="1:13" x14ac:dyDescent="0.2">
      <c r="A27" s="11" t="s">
        <v>30</v>
      </c>
      <c r="B27" s="11"/>
      <c r="C27" s="3"/>
      <c r="D27" s="12" t="s">
        <v>31</v>
      </c>
      <c r="E27" s="5"/>
      <c r="F27" s="4"/>
      <c r="G27" s="3"/>
    </row>
    <row r="28" spans="1:13" x14ac:dyDescent="0.2">
      <c r="A28" s="13" t="s">
        <v>7</v>
      </c>
      <c r="B28" s="13"/>
      <c r="C28" s="14" t="s">
        <v>8</v>
      </c>
      <c r="D28" s="12" t="s">
        <v>482</v>
      </c>
      <c r="E28" s="5"/>
      <c r="F28" s="4" t="s">
        <v>9</v>
      </c>
      <c r="G28" s="3"/>
      <c r="M28" s="16"/>
    </row>
    <row r="29" spans="1:13" ht="12.75" customHeight="1" x14ac:dyDescent="0.2">
      <c r="A29" s="17">
        <v>1</v>
      </c>
      <c r="B29" s="17">
        <v>17</v>
      </c>
      <c r="C29" s="6" t="s">
        <v>131</v>
      </c>
      <c r="D29" s="6" t="s">
        <v>122</v>
      </c>
      <c r="E29" s="5" t="s">
        <v>32</v>
      </c>
      <c r="F29" s="4" t="s">
        <v>11</v>
      </c>
      <c r="G29" s="3" t="s">
        <v>33</v>
      </c>
    </row>
    <row r="30" spans="1:13" x14ac:dyDescent="0.2">
      <c r="A30" s="17">
        <v>2</v>
      </c>
      <c r="B30" s="17">
        <v>12</v>
      </c>
      <c r="C30" s="6" t="s">
        <v>132</v>
      </c>
      <c r="D30" s="6" t="s">
        <v>133</v>
      </c>
      <c r="E30" s="5" t="s">
        <v>34</v>
      </c>
      <c r="F30" s="4" t="s">
        <v>11</v>
      </c>
      <c r="G30" s="3" t="s">
        <v>33</v>
      </c>
    </row>
    <row r="31" spans="1:13" x14ac:dyDescent="0.2">
      <c r="A31" s="17">
        <v>3</v>
      </c>
      <c r="B31" s="17">
        <v>10</v>
      </c>
      <c r="C31" s="6" t="s">
        <v>112</v>
      </c>
      <c r="D31" s="6" t="s">
        <v>113</v>
      </c>
      <c r="E31" s="5" t="s">
        <v>35</v>
      </c>
      <c r="F31" s="4" t="s">
        <v>11</v>
      </c>
      <c r="G31" s="3"/>
    </row>
    <row r="32" spans="1:13" x14ac:dyDescent="0.2">
      <c r="A32" s="17">
        <v>4</v>
      </c>
      <c r="B32" s="17">
        <v>9</v>
      </c>
      <c r="C32" s="6" t="s">
        <v>134</v>
      </c>
      <c r="D32" s="6" t="s">
        <v>117</v>
      </c>
      <c r="E32" s="5" t="s">
        <v>36</v>
      </c>
      <c r="F32" s="4" t="s">
        <v>15</v>
      </c>
      <c r="G32" s="3"/>
    </row>
    <row r="33" spans="1:7" x14ac:dyDescent="0.2">
      <c r="A33" s="17">
        <v>5</v>
      </c>
      <c r="B33" s="17">
        <v>2</v>
      </c>
      <c r="C33" s="6" t="s">
        <v>135</v>
      </c>
      <c r="D33" s="6" t="s">
        <v>128</v>
      </c>
      <c r="E33" s="5" t="s">
        <v>37</v>
      </c>
      <c r="F33" s="4" t="s">
        <v>15</v>
      </c>
      <c r="G33" s="3"/>
    </row>
    <row r="34" spans="1:7" x14ac:dyDescent="0.2">
      <c r="A34" s="17">
        <v>6</v>
      </c>
      <c r="B34" s="17">
        <v>16</v>
      </c>
      <c r="C34" s="6" t="s">
        <v>136</v>
      </c>
      <c r="D34" s="6" t="s">
        <v>130</v>
      </c>
      <c r="E34" s="5" t="s">
        <v>38</v>
      </c>
      <c r="F34" s="4"/>
      <c r="G34" s="3"/>
    </row>
    <row r="35" spans="1:7" x14ac:dyDescent="0.2">
      <c r="A35" s="13" t="s">
        <v>17</v>
      </c>
      <c r="B35" s="13"/>
      <c r="C35" s="14" t="s">
        <v>8</v>
      </c>
      <c r="D35" s="12" t="s">
        <v>218</v>
      </c>
      <c r="E35" s="5"/>
      <c r="F35" s="4" t="s">
        <v>9</v>
      </c>
      <c r="G35" s="3"/>
    </row>
    <row r="36" spans="1:7" x14ac:dyDescent="0.2">
      <c r="A36" s="17">
        <v>1</v>
      </c>
      <c r="B36" s="17">
        <v>11</v>
      </c>
      <c r="C36" s="6" t="s">
        <v>137</v>
      </c>
      <c r="D36" s="6" t="s">
        <v>115</v>
      </c>
      <c r="E36" s="5" t="s">
        <v>39</v>
      </c>
      <c r="F36" s="4" t="s">
        <v>11</v>
      </c>
      <c r="G36" s="3"/>
    </row>
    <row r="37" spans="1:7" x14ac:dyDescent="0.2">
      <c r="A37" s="17">
        <v>2</v>
      </c>
      <c r="B37" s="17">
        <v>8</v>
      </c>
      <c r="C37" s="6" t="s">
        <v>138</v>
      </c>
      <c r="D37" s="6" t="s">
        <v>124</v>
      </c>
      <c r="E37" s="5" t="s">
        <v>40</v>
      </c>
      <c r="F37" s="4" t="s">
        <v>11</v>
      </c>
      <c r="G37" s="3"/>
    </row>
    <row r="38" spans="1:7" x14ac:dyDescent="0.2">
      <c r="A38" s="17">
        <v>3</v>
      </c>
      <c r="B38" s="17">
        <v>18</v>
      </c>
      <c r="C38" s="6" t="s">
        <v>139</v>
      </c>
      <c r="D38" s="6" t="s">
        <v>126</v>
      </c>
      <c r="E38" s="5" t="s">
        <v>41</v>
      </c>
      <c r="F38" s="4" t="s">
        <v>11</v>
      </c>
      <c r="G38" s="3"/>
    </row>
    <row r="39" spans="1:7" x14ac:dyDescent="0.2">
      <c r="A39" s="17">
        <v>4</v>
      </c>
      <c r="B39" s="17">
        <v>14</v>
      </c>
      <c r="C39" s="6" t="s">
        <v>140</v>
      </c>
      <c r="D39" s="6" t="s">
        <v>79</v>
      </c>
      <c r="E39" s="5" t="s">
        <v>42</v>
      </c>
      <c r="F39" s="4"/>
      <c r="G39" s="3"/>
    </row>
    <row r="40" spans="1:7" x14ac:dyDescent="0.2">
      <c r="A40" s="13" t="s">
        <v>22</v>
      </c>
      <c r="B40" s="13"/>
      <c r="C40" s="14" t="s">
        <v>8</v>
      </c>
      <c r="D40" s="12" t="s">
        <v>488</v>
      </c>
      <c r="E40" s="5"/>
      <c r="F40" s="4"/>
      <c r="G40" s="3"/>
    </row>
    <row r="41" spans="1:7" x14ac:dyDescent="0.2">
      <c r="A41" s="17">
        <v>1</v>
      </c>
      <c r="B41" s="17">
        <v>17</v>
      </c>
      <c r="C41" s="6" t="s">
        <v>131</v>
      </c>
      <c r="D41" s="6" t="s">
        <v>122</v>
      </c>
      <c r="E41" s="25" t="s">
        <v>43</v>
      </c>
      <c r="F41" s="4"/>
      <c r="G41" s="3"/>
    </row>
    <row r="42" spans="1:7" x14ac:dyDescent="0.2">
      <c r="A42" s="17">
        <v>2</v>
      </c>
      <c r="B42" s="17">
        <v>11</v>
      </c>
      <c r="C42" s="6" t="s">
        <v>137</v>
      </c>
      <c r="D42" s="6" t="s">
        <v>115</v>
      </c>
      <c r="E42" s="25" t="s">
        <v>44</v>
      </c>
      <c r="F42" s="4"/>
      <c r="G42" s="3"/>
    </row>
    <row r="43" spans="1:7" x14ac:dyDescent="0.2">
      <c r="A43" s="17">
        <v>3</v>
      </c>
      <c r="B43" s="17">
        <v>12</v>
      </c>
      <c r="C43" s="6" t="s">
        <v>132</v>
      </c>
      <c r="D43" s="6" t="s">
        <v>133</v>
      </c>
      <c r="E43" s="25" t="s">
        <v>45</v>
      </c>
      <c r="F43" s="4"/>
      <c r="G43" s="3"/>
    </row>
    <row r="44" spans="1:7" x14ac:dyDescent="0.2">
      <c r="A44" s="17">
        <v>4</v>
      </c>
      <c r="B44" s="17">
        <v>8</v>
      </c>
      <c r="C44" s="6" t="s">
        <v>138</v>
      </c>
      <c r="D44" s="6" t="s">
        <v>124</v>
      </c>
      <c r="E44" s="25" t="s">
        <v>46</v>
      </c>
      <c r="F44" s="4"/>
      <c r="G44" s="3"/>
    </row>
    <row r="45" spans="1:7" x14ac:dyDescent="0.2">
      <c r="A45" s="17">
        <v>5</v>
      </c>
      <c r="B45" s="17">
        <v>10</v>
      </c>
      <c r="C45" s="6" t="s">
        <v>112</v>
      </c>
      <c r="D45" s="6" t="s">
        <v>113</v>
      </c>
      <c r="E45" s="25" t="s">
        <v>47</v>
      </c>
      <c r="F45" s="4"/>
      <c r="G45" s="3"/>
    </row>
    <row r="46" spans="1:7" x14ac:dyDescent="0.2">
      <c r="A46" s="17">
        <v>6</v>
      </c>
      <c r="B46" s="17">
        <v>2</v>
      </c>
      <c r="C46" s="6" t="s">
        <v>135</v>
      </c>
      <c r="D46" s="6" t="s">
        <v>128</v>
      </c>
      <c r="E46" s="25" t="s">
        <v>48</v>
      </c>
      <c r="F46" s="4"/>
      <c r="G46" s="3"/>
    </row>
    <row r="47" spans="1:7" x14ac:dyDescent="0.2">
      <c r="A47" s="17">
        <v>7</v>
      </c>
      <c r="B47" s="17">
        <v>9</v>
      </c>
      <c r="C47" s="6" t="s">
        <v>134</v>
      </c>
      <c r="D47" s="6" t="s">
        <v>117</v>
      </c>
      <c r="E47" s="25" t="s">
        <v>41</v>
      </c>
      <c r="F47" s="4"/>
      <c r="G47" s="3"/>
    </row>
    <row r="48" spans="1:7" ht="13.5" thickBot="1" x14ac:dyDescent="0.25">
      <c r="A48" s="20"/>
      <c r="B48" s="20"/>
      <c r="C48" s="21"/>
      <c r="D48" s="22"/>
      <c r="E48" s="23"/>
      <c r="F48" s="22"/>
      <c r="G48" s="3"/>
    </row>
    <row r="49" spans="1:13" x14ac:dyDescent="0.2">
      <c r="A49" s="24"/>
      <c r="B49" s="24"/>
      <c r="C49" s="4"/>
      <c r="D49" s="4"/>
      <c r="E49" s="5"/>
      <c r="F49" s="4"/>
      <c r="G49" s="3"/>
    </row>
    <row r="50" spans="1:13" x14ac:dyDescent="0.2">
      <c r="A50" s="11" t="s">
        <v>49</v>
      </c>
      <c r="B50" s="11"/>
      <c r="C50" s="4"/>
      <c r="D50" s="17" t="s">
        <v>50</v>
      </c>
      <c r="E50" s="5"/>
      <c r="F50" s="4"/>
      <c r="G50" s="3"/>
    </row>
    <row r="51" spans="1:13" x14ac:dyDescent="0.2">
      <c r="A51" s="13" t="s">
        <v>7</v>
      </c>
      <c r="B51" s="13"/>
      <c r="C51" s="15"/>
      <c r="D51" s="15"/>
      <c r="E51" s="5"/>
      <c r="F51" s="4" t="s">
        <v>9</v>
      </c>
      <c r="G51" s="3"/>
      <c r="M51" s="16"/>
    </row>
    <row r="52" spans="1:13" x14ac:dyDescent="0.2">
      <c r="A52" s="17">
        <v>1</v>
      </c>
      <c r="B52" s="17">
        <v>17</v>
      </c>
      <c r="C52" s="6" t="s">
        <v>141</v>
      </c>
      <c r="D52" s="6" t="s">
        <v>122</v>
      </c>
      <c r="E52" s="5" t="s">
        <v>51</v>
      </c>
      <c r="F52" s="4" t="s">
        <v>11</v>
      </c>
      <c r="G52" s="3"/>
    </row>
    <row r="53" spans="1:13" x14ac:dyDescent="0.2">
      <c r="A53" s="17">
        <v>2</v>
      </c>
      <c r="B53" s="17">
        <v>12</v>
      </c>
      <c r="C53" s="6" t="s">
        <v>142</v>
      </c>
      <c r="D53" s="6" t="s">
        <v>133</v>
      </c>
      <c r="E53" s="5" t="s">
        <v>52</v>
      </c>
      <c r="F53" s="4" t="s">
        <v>11</v>
      </c>
      <c r="G53" s="3"/>
    </row>
    <row r="54" spans="1:13" x14ac:dyDescent="0.2">
      <c r="A54" s="17">
        <v>3</v>
      </c>
      <c r="B54" s="17">
        <v>2</v>
      </c>
      <c r="C54" s="6" t="s">
        <v>143</v>
      </c>
      <c r="D54" s="6" t="s">
        <v>128</v>
      </c>
      <c r="E54" s="5" t="s">
        <v>53</v>
      </c>
      <c r="F54" s="4" t="s">
        <v>11</v>
      </c>
      <c r="G54" s="3"/>
    </row>
    <row r="55" spans="1:13" x14ac:dyDescent="0.2">
      <c r="A55" s="17">
        <v>4</v>
      </c>
      <c r="B55" s="17">
        <v>16</v>
      </c>
      <c r="C55" s="6" t="s">
        <v>144</v>
      </c>
      <c r="D55" s="6" t="s">
        <v>130</v>
      </c>
      <c r="E55" s="5" t="s">
        <v>54</v>
      </c>
      <c r="F55" s="4" t="s">
        <v>15</v>
      </c>
      <c r="G55" s="3"/>
    </row>
    <row r="56" spans="1:13" x14ac:dyDescent="0.2">
      <c r="A56" s="17">
        <v>5</v>
      </c>
      <c r="B56" s="17">
        <v>10</v>
      </c>
      <c r="C56" s="6" t="s">
        <v>145</v>
      </c>
      <c r="D56" s="6" t="s">
        <v>113</v>
      </c>
      <c r="E56" s="5" t="s">
        <v>55</v>
      </c>
      <c r="F56" s="4"/>
      <c r="G56" s="3"/>
    </row>
    <row r="57" spans="1:13" x14ac:dyDescent="0.2">
      <c r="A57" s="13" t="s">
        <v>17</v>
      </c>
      <c r="B57" s="13"/>
      <c r="C57" s="3"/>
      <c r="D57" s="3"/>
      <c r="E57" s="5"/>
      <c r="F57" s="4" t="s">
        <v>9</v>
      </c>
      <c r="G57" s="3"/>
    </row>
    <row r="58" spans="1:13" x14ac:dyDescent="0.2">
      <c r="A58" s="17">
        <v>1</v>
      </c>
      <c r="B58" s="17">
        <v>8</v>
      </c>
      <c r="C58" s="6" t="s">
        <v>146</v>
      </c>
      <c r="D58" s="6" t="s">
        <v>124</v>
      </c>
      <c r="E58" s="5" t="s">
        <v>56</v>
      </c>
      <c r="F58" s="4" t="s">
        <v>11</v>
      </c>
      <c r="G58" s="3"/>
    </row>
    <row r="59" spans="1:13" x14ac:dyDescent="0.2">
      <c r="A59" s="17">
        <v>2</v>
      </c>
      <c r="B59" s="17">
        <v>11</v>
      </c>
      <c r="C59" s="6" t="s">
        <v>147</v>
      </c>
      <c r="D59" s="6" t="s">
        <v>115</v>
      </c>
      <c r="E59" s="5" t="s">
        <v>57</v>
      </c>
      <c r="F59" s="4" t="s">
        <v>11</v>
      </c>
      <c r="G59" s="3"/>
    </row>
    <row r="60" spans="1:13" x14ac:dyDescent="0.2">
      <c r="A60" s="17">
        <v>3</v>
      </c>
      <c r="B60" s="17">
        <v>9</v>
      </c>
      <c r="C60" s="6" t="s">
        <v>148</v>
      </c>
      <c r="D60" s="6" t="s">
        <v>117</v>
      </c>
      <c r="E60" s="5" t="s">
        <v>58</v>
      </c>
      <c r="F60" s="4" t="s">
        <v>11</v>
      </c>
      <c r="G60" s="3"/>
    </row>
    <row r="61" spans="1:13" x14ac:dyDescent="0.2">
      <c r="A61" s="17">
        <v>4</v>
      </c>
      <c r="B61" s="17">
        <v>18</v>
      </c>
      <c r="C61" s="6" t="s">
        <v>149</v>
      </c>
      <c r="D61" s="6" t="s">
        <v>126</v>
      </c>
      <c r="E61" s="5" t="s">
        <v>59</v>
      </c>
      <c r="F61" s="4" t="s">
        <v>15</v>
      </c>
      <c r="G61" s="3"/>
    </row>
    <row r="62" spans="1:13" x14ac:dyDescent="0.2">
      <c r="A62" s="17">
        <v>5</v>
      </c>
      <c r="B62" s="17">
        <v>14</v>
      </c>
      <c r="C62" s="6" t="s">
        <v>150</v>
      </c>
      <c r="D62" s="6" t="s">
        <v>79</v>
      </c>
      <c r="E62" s="5" t="s">
        <v>60</v>
      </c>
      <c r="F62" s="4"/>
      <c r="G62" s="3"/>
    </row>
    <row r="63" spans="1:13" x14ac:dyDescent="0.2">
      <c r="A63" s="13" t="s">
        <v>22</v>
      </c>
      <c r="B63" s="13"/>
      <c r="C63" s="3"/>
      <c r="D63" s="3"/>
      <c r="E63" s="5"/>
      <c r="F63" s="4"/>
      <c r="G63" s="3"/>
    </row>
    <row r="64" spans="1:13" x14ac:dyDescent="0.2">
      <c r="A64" s="17">
        <v>1</v>
      </c>
      <c r="B64" s="17">
        <v>17</v>
      </c>
      <c r="C64" s="6" t="s">
        <v>141</v>
      </c>
      <c r="D64" s="6" t="s">
        <v>122</v>
      </c>
      <c r="E64" s="5" t="s">
        <v>61</v>
      </c>
      <c r="F64" s="4"/>
      <c r="G64" s="3"/>
    </row>
    <row r="65" spans="1:7" x14ac:dyDescent="0.2">
      <c r="A65" s="17">
        <v>2</v>
      </c>
      <c r="B65" s="17">
        <v>8</v>
      </c>
      <c r="C65" s="6" t="s">
        <v>146</v>
      </c>
      <c r="D65" s="6" t="s">
        <v>124</v>
      </c>
      <c r="E65" s="5" t="s">
        <v>62</v>
      </c>
      <c r="F65" s="4"/>
      <c r="G65" s="3"/>
    </row>
    <row r="66" spans="1:7" x14ac:dyDescent="0.2">
      <c r="A66" s="17">
        <v>3</v>
      </c>
      <c r="B66" s="17">
        <v>2</v>
      </c>
      <c r="C66" s="6" t="s">
        <v>143</v>
      </c>
      <c r="D66" s="6" t="s">
        <v>128</v>
      </c>
      <c r="E66" s="5" t="s">
        <v>63</v>
      </c>
      <c r="F66" s="4"/>
      <c r="G66" s="3"/>
    </row>
    <row r="67" spans="1:7" x14ac:dyDescent="0.2">
      <c r="A67" s="17">
        <v>4</v>
      </c>
      <c r="B67" s="17">
        <v>12</v>
      </c>
      <c r="C67" s="6" t="s">
        <v>142</v>
      </c>
      <c r="D67" s="6" t="s">
        <v>133</v>
      </c>
      <c r="E67" s="5" t="s">
        <v>64</v>
      </c>
      <c r="F67" s="4"/>
      <c r="G67" s="3"/>
    </row>
    <row r="68" spans="1:7" x14ac:dyDescent="0.2">
      <c r="A68" s="17">
        <v>5</v>
      </c>
      <c r="B68" s="17">
        <v>11</v>
      </c>
      <c r="C68" s="6" t="s">
        <v>147</v>
      </c>
      <c r="D68" s="6" t="s">
        <v>115</v>
      </c>
      <c r="E68" s="5" t="s">
        <v>65</v>
      </c>
      <c r="F68" s="4"/>
      <c r="G68" s="3"/>
    </row>
    <row r="69" spans="1:7" x14ac:dyDescent="0.2">
      <c r="A69" s="17">
        <v>6</v>
      </c>
      <c r="B69" s="17">
        <v>9</v>
      </c>
      <c r="C69" s="6" t="s">
        <v>148</v>
      </c>
      <c r="D69" s="6" t="s">
        <v>117</v>
      </c>
      <c r="E69" s="5" t="s">
        <v>66</v>
      </c>
      <c r="F69" s="4"/>
      <c r="G69" s="3"/>
    </row>
    <row r="70" spans="1:7" x14ac:dyDescent="0.2">
      <c r="A70" s="17">
        <v>7</v>
      </c>
      <c r="B70" s="17">
        <v>16</v>
      </c>
      <c r="C70" s="6" t="s">
        <v>144</v>
      </c>
      <c r="D70" s="6" t="s">
        <v>130</v>
      </c>
      <c r="E70" s="5" t="s">
        <v>67</v>
      </c>
      <c r="F70" s="4"/>
      <c r="G70" s="3"/>
    </row>
    <row r="71" spans="1:7" ht="13.5" thickBot="1" x14ac:dyDescent="0.25">
      <c r="A71" s="20"/>
      <c r="B71" s="20"/>
      <c r="C71" s="22"/>
      <c r="D71" s="22"/>
      <c r="E71" s="23"/>
      <c r="F71" s="22"/>
      <c r="G71" s="3"/>
    </row>
    <row r="72" spans="1:7" x14ac:dyDescent="0.2">
      <c r="A72" s="24"/>
      <c r="B72" s="24"/>
      <c r="C72" s="3"/>
      <c r="D72" s="4"/>
      <c r="E72" s="5"/>
      <c r="F72" s="4"/>
      <c r="G72" s="3"/>
    </row>
    <row r="73" spans="1:7" x14ac:dyDescent="0.2">
      <c r="A73" s="11" t="s">
        <v>68</v>
      </c>
      <c r="B73" s="11"/>
      <c r="C73" s="3"/>
      <c r="D73" s="17" t="s">
        <v>69</v>
      </c>
      <c r="E73" s="5"/>
      <c r="F73" s="4"/>
      <c r="G73" s="3"/>
    </row>
    <row r="74" spans="1:7" x14ac:dyDescent="0.2">
      <c r="A74" s="13" t="s">
        <v>22</v>
      </c>
      <c r="B74" s="13"/>
      <c r="D74" s="6"/>
      <c r="E74" s="5"/>
      <c r="F74" s="4"/>
      <c r="G74" s="3"/>
    </row>
    <row r="75" spans="1:7" x14ac:dyDescent="0.2">
      <c r="A75" s="17">
        <v>1</v>
      </c>
      <c r="B75" s="17">
        <v>8</v>
      </c>
      <c r="C75" s="6" t="s">
        <v>151</v>
      </c>
      <c r="D75" s="6" t="s">
        <v>124</v>
      </c>
      <c r="E75" s="5" t="s">
        <v>70</v>
      </c>
      <c r="F75" s="4"/>
      <c r="G75" s="3"/>
    </row>
    <row r="76" spans="1:7" x14ac:dyDescent="0.2">
      <c r="A76" s="17">
        <v>2</v>
      </c>
      <c r="B76" s="17">
        <v>11</v>
      </c>
      <c r="C76" s="6" t="s">
        <v>152</v>
      </c>
      <c r="D76" s="6" t="s">
        <v>115</v>
      </c>
      <c r="E76" s="5" t="s">
        <v>71</v>
      </c>
      <c r="F76" s="4"/>
      <c r="G76" s="3"/>
    </row>
    <row r="77" spans="1:7" x14ac:dyDescent="0.2">
      <c r="A77" s="17">
        <v>3</v>
      </c>
      <c r="B77" s="17">
        <v>9</v>
      </c>
      <c r="C77" s="6" t="s">
        <v>153</v>
      </c>
      <c r="D77" s="6" t="s">
        <v>117</v>
      </c>
      <c r="E77" s="5" t="s">
        <v>72</v>
      </c>
      <c r="F77" s="4"/>
      <c r="G77" s="3"/>
    </row>
    <row r="78" spans="1:7" x14ac:dyDescent="0.2">
      <c r="A78" s="17">
        <v>4</v>
      </c>
      <c r="B78" s="17">
        <v>16</v>
      </c>
      <c r="C78" s="6" t="s">
        <v>154</v>
      </c>
      <c r="D78" s="6" t="s">
        <v>130</v>
      </c>
      <c r="E78" s="5" t="s">
        <v>73</v>
      </c>
      <c r="F78" s="4"/>
      <c r="G78" s="3"/>
    </row>
    <row r="79" spans="1:7" x14ac:dyDescent="0.2">
      <c r="A79" s="17">
        <v>5</v>
      </c>
      <c r="B79" s="17">
        <v>17</v>
      </c>
      <c r="C79" s="6" t="s">
        <v>155</v>
      </c>
      <c r="D79" s="6" t="s">
        <v>122</v>
      </c>
      <c r="E79" s="5" t="s">
        <v>74</v>
      </c>
      <c r="F79" s="4"/>
      <c r="G79" s="3"/>
    </row>
    <row r="80" spans="1:7" x14ac:dyDescent="0.2">
      <c r="A80" s="17">
        <v>6</v>
      </c>
      <c r="B80" s="17">
        <v>18</v>
      </c>
      <c r="C80" s="6" t="s">
        <v>156</v>
      </c>
      <c r="D80" s="6" t="s">
        <v>126</v>
      </c>
      <c r="E80" s="5" t="s">
        <v>75</v>
      </c>
      <c r="F80" s="4"/>
      <c r="G80" s="3"/>
    </row>
    <row r="81" spans="1:13" x14ac:dyDescent="0.2">
      <c r="A81" s="17">
        <v>7</v>
      </c>
      <c r="B81" s="17">
        <v>12</v>
      </c>
      <c r="C81" s="6" t="s">
        <v>157</v>
      </c>
      <c r="D81" s="6" t="s">
        <v>133</v>
      </c>
      <c r="E81" s="5" t="s">
        <v>76</v>
      </c>
      <c r="F81" s="4"/>
      <c r="G81" s="3"/>
    </row>
    <row r="82" spans="1:13" x14ac:dyDescent="0.2">
      <c r="A82" s="17">
        <v>8</v>
      </c>
      <c r="B82" s="17">
        <v>2</v>
      </c>
      <c r="C82" s="6" t="s">
        <v>158</v>
      </c>
      <c r="D82" s="6" t="s">
        <v>128</v>
      </c>
      <c r="E82" s="5" t="s">
        <v>77</v>
      </c>
      <c r="F82" s="4"/>
      <c r="G82" s="3"/>
    </row>
    <row r="83" spans="1:13" x14ac:dyDescent="0.2">
      <c r="A83" s="17">
        <v>9</v>
      </c>
      <c r="B83" s="17">
        <v>14</v>
      </c>
      <c r="C83" s="26" t="s">
        <v>78</v>
      </c>
      <c r="D83" s="4" t="s">
        <v>79</v>
      </c>
      <c r="E83" s="5" t="s">
        <v>80</v>
      </c>
      <c r="F83" s="4"/>
      <c r="G83" s="3"/>
    </row>
    <row r="84" spans="1:13" ht="13.5" thickBot="1" x14ac:dyDescent="0.25">
      <c r="A84" s="20"/>
      <c r="B84" s="20"/>
      <c r="C84" s="27"/>
      <c r="D84" s="22"/>
      <c r="E84" s="23"/>
      <c r="F84" s="22"/>
      <c r="G84" s="3"/>
    </row>
    <row r="85" spans="1:13" x14ac:dyDescent="0.2">
      <c r="A85" s="24"/>
      <c r="B85" s="24"/>
      <c r="C85" s="3"/>
      <c r="D85" s="28"/>
      <c r="E85" s="5"/>
      <c r="F85" s="4"/>
      <c r="G85" s="3"/>
      <c r="M85" s="8"/>
    </row>
    <row r="86" spans="1:13" x14ac:dyDescent="0.2">
      <c r="A86" s="11" t="s">
        <v>81</v>
      </c>
      <c r="B86" s="11"/>
      <c r="C86" s="3"/>
      <c r="D86" s="17" t="s">
        <v>82</v>
      </c>
      <c r="E86" s="5"/>
      <c r="F86" s="4"/>
      <c r="G86" s="3"/>
      <c r="M86" s="8"/>
    </row>
    <row r="87" spans="1:13" x14ac:dyDescent="0.2">
      <c r="A87" s="17">
        <v>1</v>
      </c>
      <c r="B87" s="17">
        <v>17</v>
      </c>
      <c r="C87" s="6" t="s">
        <v>159</v>
      </c>
      <c r="D87" s="6" t="s">
        <v>122</v>
      </c>
      <c r="E87" s="5" t="s">
        <v>83</v>
      </c>
      <c r="F87" s="4"/>
      <c r="G87" s="3"/>
      <c r="J87" s="6"/>
      <c r="K87" s="8"/>
      <c r="L87" s="8"/>
      <c r="M87" s="8"/>
    </row>
    <row r="88" spans="1:13" x14ac:dyDescent="0.2">
      <c r="A88" s="17">
        <v>2</v>
      </c>
      <c r="B88" s="17">
        <v>18</v>
      </c>
      <c r="C88" s="6" t="s">
        <v>160</v>
      </c>
      <c r="D88" s="6" t="s">
        <v>126</v>
      </c>
      <c r="E88" s="5" t="s">
        <v>84</v>
      </c>
      <c r="F88" s="4"/>
      <c r="G88" s="3"/>
      <c r="K88" s="29"/>
      <c r="L88" s="30"/>
    </row>
    <row r="89" spans="1:13" x14ac:dyDescent="0.2">
      <c r="A89" s="17">
        <v>3</v>
      </c>
      <c r="B89" s="17">
        <v>8</v>
      </c>
      <c r="C89" s="6" t="s">
        <v>161</v>
      </c>
      <c r="D89" s="6" t="s">
        <v>124</v>
      </c>
      <c r="E89" s="5" t="s">
        <v>85</v>
      </c>
      <c r="F89" s="4"/>
      <c r="G89" s="3"/>
      <c r="K89" s="30"/>
    </row>
    <row r="90" spans="1:13" x14ac:dyDescent="0.2">
      <c r="A90" s="17">
        <v>4</v>
      </c>
      <c r="B90" s="17">
        <v>2</v>
      </c>
      <c r="C90" s="6" t="s">
        <v>162</v>
      </c>
      <c r="D90" s="6" t="s">
        <v>128</v>
      </c>
      <c r="E90" s="5" t="s">
        <v>86</v>
      </c>
      <c r="F90" s="4"/>
      <c r="G90" s="3"/>
    </row>
    <row r="91" spans="1:13" x14ac:dyDescent="0.2">
      <c r="A91" s="17">
        <v>5</v>
      </c>
      <c r="B91" s="17">
        <v>1</v>
      </c>
      <c r="C91" s="6" t="s">
        <v>163</v>
      </c>
      <c r="D91" s="6" t="s">
        <v>119</v>
      </c>
      <c r="E91" s="5" t="s">
        <v>87</v>
      </c>
      <c r="F91" s="4"/>
      <c r="G91" s="3"/>
    </row>
    <row r="92" spans="1:13" x14ac:dyDescent="0.2">
      <c r="A92" s="17">
        <v>6</v>
      </c>
      <c r="B92" s="17">
        <v>4</v>
      </c>
      <c r="C92" s="6" t="s">
        <v>164</v>
      </c>
      <c r="D92" s="6" t="s">
        <v>165</v>
      </c>
      <c r="E92" s="5" t="s">
        <v>88</v>
      </c>
      <c r="F92" s="4"/>
      <c r="G92" s="3"/>
    </row>
    <row r="93" spans="1:13" x14ac:dyDescent="0.2">
      <c r="A93" s="17">
        <v>7</v>
      </c>
      <c r="B93" s="17">
        <v>9</v>
      </c>
      <c r="C93" s="6" t="s">
        <v>166</v>
      </c>
      <c r="D93" s="6" t="s">
        <v>117</v>
      </c>
      <c r="E93" s="5" t="s">
        <v>89</v>
      </c>
      <c r="F93" s="4"/>
      <c r="G93" s="3"/>
    </row>
    <row r="94" spans="1:13" x14ac:dyDescent="0.2">
      <c r="A94" s="17">
        <v>8</v>
      </c>
      <c r="B94" s="17">
        <v>12</v>
      </c>
      <c r="C94" s="6" t="s">
        <v>167</v>
      </c>
      <c r="D94" s="6" t="s">
        <v>133</v>
      </c>
      <c r="E94" s="5" t="s">
        <v>90</v>
      </c>
      <c r="F94" s="4"/>
      <c r="G94" s="3"/>
    </row>
    <row r="95" spans="1:13" x14ac:dyDescent="0.2">
      <c r="A95" s="17">
        <v>9</v>
      </c>
      <c r="B95" s="17">
        <v>11</v>
      </c>
      <c r="C95" s="6" t="s">
        <v>168</v>
      </c>
      <c r="D95" s="6" t="s">
        <v>115</v>
      </c>
      <c r="E95" s="5" t="s">
        <v>91</v>
      </c>
      <c r="F95" s="4"/>
      <c r="G95" s="3"/>
    </row>
    <row r="96" spans="1:13" x14ac:dyDescent="0.2">
      <c r="A96" s="17">
        <v>10</v>
      </c>
      <c r="B96" s="17">
        <v>10</v>
      </c>
      <c r="C96" s="6" t="s">
        <v>169</v>
      </c>
      <c r="D96" s="6" t="s">
        <v>113</v>
      </c>
      <c r="E96" s="5" t="s">
        <v>92</v>
      </c>
      <c r="F96" s="4"/>
      <c r="G96" s="3"/>
    </row>
    <row r="97" spans="1:7" x14ac:dyDescent="0.2">
      <c r="A97" s="17">
        <v>11</v>
      </c>
      <c r="B97" s="17">
        <v>14</v>
      </c>
      <c r="C97" s="6" t="s">
        <v>170</v>
      </c>
      <c r="D97" s="6" t="s">
        <v>79</v>
      </c>
      <c r="E97" s="5" t="s">
        <v>93</v>
      </c>
      <c r="F97" s="4"/>
      <c r="G97" s="3"/>
    </row>
    <row r="98" spans="1:7" ht="13.5" thickBot="1" x14ac:dyDescent="0.25">
      <c r="A98" s="20"/>
      <c r="B98" s="20"/>
      <c r="C98" s="21"/>
      <c r="D98" s="22"/>
      <c r="E98" s="23"/>
      <c r="F98" s="22"/>
      <c r="G98" s="3"/>
    </row>
    <row r="99" spans="1:7" x14ac:dyDescent="0.2">
      <c r="A99" s="24"/>
      <c r="B99" s="24"/>
      <c r="C99" s="3"/>
      <c r="D99" s="4"/>
      <c r="E99" s="5"/>
      <c r="F99" s="4"/>
      <c r="G99" s="3"/>
    </row>
    <row r="100" spans="1:7" x14ac:dyDescent="0.2">
      <c r="A100" s="11" t="s">
        <v>94</v>
      </c>
      <c r="B100" s="11"/>
      <c r="C100" s="3"/>
      <c r="D100" s="12" t="s">
        <v>95</v>
      </c>
      <c r="E100" s="5"/>
      <c r="F100" s="4"/>
      <c r="G100" s="3"/>
    </row>
    <row r="101" spans="1:7" x14ac:dyDescent="0.2">
      <c r="A101" s="13" t="s">
        <v>7</v>
      </c>
      <c r="B101" s="13"/>
      <c r="C101" s="14" t="s">
        <v>8</v>
      </c>
      <c r="D101" s="12" t="s">
        <v>1091</v>
      </c>
      <c r="E101" s="5"/>
      <c r="F101" s="4" t="s">
        <v>9</v>
      </c>
      <c r="G101" s="3"/>
    </row>
    <row r="102" spans="1:7" x14ac:dyDescent="0.2">
      <c r="A102" s="17">
        <v>1</v>
      </c>
      <c r="B102" s="17">
        <v>4</v>
      </c>
      <c r="C102" s="6" t="s">
        <v>171</v>
      </c>
      <c r="D102" s="6" t="s">
        <v>165</v>
      </c>
      <c r="E102" s="5" t="s">
        <v>96</v>
      </c>
      <c r="F102" s="4" t="s">
        <v>11</v>
      </c>
      <c r="G102" s="3"/>
    </row>
    <row r="103" spans="1:7" x14ac:dyDescent="0.2">
      <c r="A103" s="17">
        <v>2</v>
      </c>
      <c r="B103" s="17">
        <v>8</v>
      </c>
      <c r="C103" s="6" t="s">
        <v>172</v>
      </c>
      <c r="D103" s="6" t="s">
        <v>124</v>
      </c>
      <c r="E103" s="5" t="s">
        <v>97</v>
      </c>
      <c r="F103" s="4" t="s">
        <v>11</v>
      </c>
      <c r="G103" s="3"/>
    </row>
    <row r="104" spans="1:7" x14ac:dyDescent="0.2">
      <c r="A104" s="17">
        <v>3</v>
      </c>
      <c r="B104" s="17">
        <v>18</v>
      </c>
      <c r="C104" s="6" t="s">
        <v>173</v>
      </c>
      <c r="D104" s="6" t="s">
        <v>126</v>
      </c>
      <c r="E104" s="5" t="s">
        <v>98</v>
      </c>
      <c r="F104" s="4" t="s">
        <v>11</v>
      </c>
      <c r="G104" s="3"/>
    </row>
    <row r="105" spans="1:7" x14ac:dyDescent="0.2">
      <c r="A105" s="17">
        <v>4</v>
      </c>
      <c r="B105" s="17">
        <v>9</v>
      </c>
      <c r="C105" s="6" t="s">
        <v>153</v>
      </c>
      <c r="D105" s="6" t="s">
        <v>117</v>
      </c>
      <c r="E105" s="5" t="s">
        <v>99</v>
      </c>
      <c r="F105" s="4" t="s">
        <v>15</v>
      </c>
      <c r="G105" s="3"/>
    </row>
    <row r="106" spans="1:7" x14ac:dyDescent="0.2">
      <c r="A106" s="17">
        <v>5</v>
      </c>
      <c r="B106" s="17">
        <v>14</v>
      </c>
      <c r="C106" s="6" t="s">
        <v>120</v>
      </c>
      <c r="D106" s="6" t="s">
        <v>79</v>
      </c>
      <c r="E106" s="5" t="s">
        <v>100</v>
      </c>
      <c r="F106" s="4" t="s">
        <v>15</v>
      </c>
      <c r="G106" s="3"/>
    </row>
    <row r="107" spans="1:7" x14ac:dyDescent="0.2">
      <c r="A107" s="13" t="s">
        <v>17</v>
      </c>
      <c r="B107" s="13"/>
      <c r="C107" s="14" t="s">
        <v>8</v>
      </c>
      <c r="D107" s="12" t="s">
        <v>490</v>
      </c>
      <c r="E107" s="5"/>
      <c r="F107" s="4" t="s">
        <v>9</v>
      </c>
      <c r="G107" s="3"/>
    </row>
    <row r="108" spans="1:7" x14ac:dyDescent="0.2">
      <c r="A108" s="17">
        <v>1</v>
      </c>
      <c r="B108" s="17">
        <v>11</v>
      </c>
      <c r="C108" s="6" t="s">
        <v>174</v>
      </c>
      <c r="D108" s="6" t="s">
        <v>115</v>
      </c>
      <c r="E108" s="5" t="s">
        <v>101</v>
      </c>
      <c r="F108" s="4" t="s">
        <v>11</v>
      </c>
      <c r="G108" s="3"/>
    </row>
    <row r="109" spans="1:7" x14ac:dyDescent="0.2">
      <c r="A109" s="17">
        <v>2</v>
      </c>
      <c r="B109" s="17">
        <v>17</v>
      </c>
      <c r="C109" s="6" t="s">
        <v>175</v>
      </c>
      <c r="D109" s="6" t="s">
        <v>122</v>
      </c>
      <c r="E109" s="5" t="s">
        <v>102</v>
      </c>
      <c r="F109" s="4" t="s">
        <v>11</v>
      </c>
      <c r="G109" s="3"/>
    </row>
    <row r="110" spans="1:7" x14ac:dyDescent="0.2">
      <c r="A110" s="17">
        <v>3</v>
      </c>
      <c r="B110" s="17">
        <v>1</v>
      </c>
      <c r="C110" s="6" t="s">
        <v>176</v>
      </c>
      <c r="D110" s="6" t="s">
        <v>119</v>
      </c>
      <c r="E110" s="5" t="s">
        <v>103</v>
      </c>
      <c r="F110" s="4" t="s">
        <v>11</v>
      </c>
      <c r="G110" s="3"/>
    </row>
    <row r="111" spans="1:7" x14ac:dyDescent="0.2">
      <c r="A111" s="17">
        <v>4</v>
      </c>
      <c r="B111" s="17">
        <v>2</v>
      </c>
      <c r="C111" s="6" t="s">
        <v>177</v>
      </c>
      <c r="D111" s="6" t="s">
        <v>128</v>
      </c>
      <c r="E111" s="5" t="s">
        <v>104</v>
      </c>
      <c r="F111" s="4"/>
      <c r="G111" s="3"/>
    </row>
    <row r="112" spans="1:7" x14ac:dyDescent="0.2">
      <c r="A112" s="13" t="s">
        <v>22</v>
      </c>
      <c r="B112" s="13"/>
      <c r="C112" s="14" t="s">
        <v>8</v>
      </c>
      <c r="D112" s="12" t="s">
        <v>579</v>
      </c>
      <c r="E112" s="5"/>
      <c r="F112" s="4"/>
      <c r="G112" s="3"/>
    </row>
    <row r="113" spans="1:7" x14ac:dyDescent="0.2">
      <c r="A113" s="17">
        <v>1</v>
      </c>
      <c r="B113" s="17">
        <v>4</v>
      </c>
      <c r="C113" s="6" t="s">
        <v>171</v>
      </c>
      <c r="D113" s="6" t="s">
        <v>165</v>
      </c>
      <c r="E113" s="5" t="s">
        <v>105</v>
      </c>
      <c r="F113" s="4"/>
      <c r="G113" s="3"/>
    </row>
    <row r="114" spans="1:7" x14ac:dyDescent="0.2">
      <c r="A114" s="17">
        <v>2</v>
      </c>
      <c r="B114" s="17">
        <v>8</v>
      </c>
      <c r="C114" s="6" t="s">
        <v>172</v>
      </c>
      <c r="D114" s="6" t="s">
        <v>124</v>
      </c>
      <c r="E114" s="5" t="s">
        <v>106</v>
      </c>
      <c r="F114" s="4"/>
      <c r="G114" s="3"/>
    </row>
    <row r="115" spans="1:7" x14ac:dyDescent="0.2">
      <c r="A115" s="17">
        <v>3</v>
      </c>
      <c r="B115" s="17">
        <v>11</v>
      </c>
      <c r="C115" s="6" t="s">
        <v>174</v>
      </c>
      <c r="D115" s="6" t="s">
        <v>115</v>
      </c>
      <c r="E115" s="5" t="s">
        <v>107</v>
      </c>
      <c r="F115" s="4"/>
      <c r="G115" s="3"/>
    </row>
    <row r="116" spans="1:7" x14ac:dyDescent="0.2">
      <c r="A116" s="17">
        <v>4</v>
      </c>
      <c r="B116" s="17">
        <v>17</v>
      </c>
      <c r="C116" s="6" t="s">
        <v>175</v>
      </c>
      <c r="D116" s="6" t="s">
        <v>122</v>
      </c>
      <c r="E116" s="5" t="s">
        <v>98</v>
      </c>
      <c r="F116" s="4"/>
      <c r="G116" s="3"/>
    </row>
    <row r="117" spans="1:7" x14ac:dyDescent="0.2">
      <c r="A117" s="17">
        <v>5</v>
      </c>
      <c r="B117" s="17">
        <v>18</v>
      </c>
      <c r="C117" s="6" t="s">
        <v>173</v>
      </c>
      <c r="D117" s="6" t="s">
        <v>126</v>
      </c>
      <c r="E117" s="5" t="s">
        <v>98</v>
      </c>
      <c r="F117" s="4"/>
      <c r="G117" s="3"/>
    </row>
    <row r="118" spans="1:7" x14ac:dyDescent="0.2">
      <c r="A118" s="17">
        <v>6</v>
      </c>
      <c r="B118" s="17">
        <v>1</v>
      </c>
      <c r="C118" s="6" t="s">
        <v>176</v>
      </c>
      <c r="D118" s="6" t="s">
        <v>119</v>
      </c>
      <c r="E118" s="32" t="s">
        <v>108</v>
      </c>
      <c r="F118" s="4"/>
      <c r="G118" s="3"/>
    </row>
    <row r="119" spans="1:7" x14ac:dyDescent="0.2">
      <c r="A119" s="17">
        <v>7</v>
      </c>
      <c r="B119" s="17">
        <v>9</v>
      </c>
      <c r="C119" s="6" t="s">
        <v>153</v>
      </c>
      <c r="D119" s="6" t="s">
        <v>117</v>
      </c>
      <c r="E119" s="5" t="s">
        <v>109</v>
      </c>
      <c r="F119" s="4"/>
      <c r="G119" s="3"/>
    </row>
    <row r="120" spans="1:7" x14ac:dyDescent="0.2">
      <c r="A120" s="17">
        <v>8</v>
      </c>
      <c r="B120" s="17">
        <v>14</v>
      </c>
      <c r="C120" s="6" t="s">
        <v>120</v>
      </c>
      <c r="D120" s="6" t="s">
        <v>79</v>
      </c>
      <c r="E120" s="5" t="s">
        <v>110</v>
      </c>
      <c r="F120" s="4"/>
      <c r="G120" s="3"/>
    </row>
    <row r="121" spans="1:7" ht="13.5" thickBot="1" x14ac:dyDescent="0.25">
      <c r="A121" s="33"/>
      <c r="B121" s="33"/>
      <c r="C121" s="21"/>
      <c r="D121" s="22"/>
      <c r="E121" s="23"/>
      <c r="F121" s="22"/>
      <c r="G121" s="3"/>
    </row>
  </sheetData>
  <dataValidations count="1">
    <dataValidation type="list" allowBlank="1" showInputMessage="1" showErrorMessage="1" sqref="D98 D83:D84 D25 D48 D71" xr:uid="{7FD3E835-949F-4056-8592-9B91703BCFD4}">
      <formula1>Teams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D43C-453E-4AC6-A911-BA62536BA495}">
  <dimension ref="A1:O93"/>
  <sheetViews>
    <sheetView workbookViewId="0">
      <selection activeCell="A3" sqref="A3"/>
    </sheetView>
  </sheetViews>
  <sheetFormatPr defaultColWidth="9.140625" defaultRowHeight="12.75" x14ac:dyDescent="0.2"/>
  <cols>
    <col min="1" max="2" width="5" style="41" customWidth="1"/>
    <col min="3" max="3" width="20.7109375" style="38" customWidth="1"/>
    <col min="4" max="4" width="8.7109375" style="38" customWidth="1"/>
    <col min="5" max="5" width="9.140625" style="39"/>
    <col min="6" max="6" width="9.140625" style="38"/>
    <col min="7" max="7" width="5.28515625" style="38" customWidth="1"/>
    <col min="8" max="13" width="5.28515625" style="40" customWidth="1"/>
    <col min="14" max="14" width="5.28515625" style="41" customWidth="1"/>
    <col min="15" max="15" width="8.7109375" style="41" customWidth="1"/>
    <col min="16" max="16384" width="9.140625" style="41"/>
  </cols>
  <sheetData>
    <row r="1" spans="1:14" x14ac:dyDescent="0.2">
      <c r="A1" s="36" t="s">
        <v>111</v>
      </c>
      <c r="B1" s="37"/>
    </row>
    <row r="2" spans="1:14" x14ac:dyDescent="0.2">
      <c r="A2" s="42" t="s">
        <v>0</v>
      </c>
      <c r="B2" s="42"/>
      <c r="C2" s="43" t="s">
        <v>2</v>
      </c>
      <c r="D2" s="43" t="s">
        <v>3</v>
      </c>
      <c r="E2" s="43" t="s">
        <v>4</v>
      </c>
      <c r="G2" s="43"/>
    </row>
    <row r="3" spans="1:14" x14ac:dyDescent="0.2">
      <c r="A3" s="44" t="s">
        <v>179</v>
      </c>
      <c r="B3" s="44"/>
      <c r="D3" s="45" t="s">
        <v>180</v>
      </c>
      <c r="G3" s="43"/>
      <c r="H3" s="43"/>
      <c r="I3" s="43"/>
      <c r="J3" s="43"/>
      <c r="K3" s="43"/>
      <c r="L3" s="43"/>
      <c r="M3" s="43"/>
      <c r="N3" s="42"/>
    </row>
    <row r="4" spans="1:14" x14ac:dyDescent="0.2">
      <c r="A4" s="46">
        <v>1</v>
      </c>
      <c r="B4" s="46">
        <v>10</v>
      </c>
      <c r="C4" s="47" t="s">
        <v>273</v>
      </c>
      <c r="D4" s="47" t="s">
        <v>113</v>
      </c>
      <c r="E4" s="38" t="s">
        <v>186</v>
      </c>
    </row>
    <row r="5" spans="1:14" x14ac:dyDescent="0.2">
      <c r="A5" s="46">
        <v>2</v>
      </c>
      <c r="B5" s="46">
        <v>17</v>
      </c>
      <c r="C5" s="47" t="s">
        <v>274</v>
      </c>
      <c r="D5" s="47" t="s">
        <v>122</v>
      </c>
      <c r="E5" s="38" t="s">
        <v>184</v>
      </c>
    </row>
    <row r="6" spans="1:14" x14ac:dyDescent="0.2">
      <c r="A6" s="46">
        <v>2</v>
      </c>
      <c r="B6" s="46">
        <v>18</v>
      </c>
      <c r="C6" s="47" t="s">
        <v>275</v>
      </c>
      <c r="D6" s="47" t="s">
        <v>126</v>
      </c>
      <c r="E6" s="38" t="s">
        <v>184</v>
      </c>
    </row>
    <row r="7" spans="1:14" x14ac:dyDescent="0.2">
      <c r="A7" s="46">
        <v>4</v>
      </c>
      <c r="B7" s="46">
        <v>8</v>
      </c>
      <c r="C7" s="47" t="s">
        <v>276</v>
      </c>
      <c r="D7" s="47" t="s">
        <v>124</v>
      </c>
      <c r="E7" s="38" t="s">
        <v>184</v>
      </c>
    </row>
    <row r="8" spans="1:14" x14ac:dyDescent="0.2">
      <c r="A8" s="46">
        <v>5</v>
      </c>
      <c r="B8" s="46">
        <v>11</v>
      </c>
      <c r="C8" s="47" t="s">
        <v>277</v>
      </c>
      <c r="D8" s="47" t="s">
        <v>115</v>
      </c>
      <c r="E8" s="38" t="s">
        <v>183</v>
      </c>
    </row>
    <row r="9" spans="1:14" x14ac:dyDescent="0.2">
      <c r="A9" s="46">
        <v>6</v>
      </c>
      <c r="B9" s="46">
        <v>14</v>
      </c>
      <c r="C9" s="47" t="s">
        <v>150</v>
      </c>
      <c r="D9" s="47" t="s">
        <v>79</v>
      </c>
      <c r="E9" s="38" t="s">
        <v>183</v>
      </c>
    </row>
    <row r="10" spans="1:14" x14ac:dyDescent="0.2">
      <c r="A10" s="46">
        <v>7</v>
      </c>
      <c r="B10" s="46">
        <v>1</v>
      </c>
      <c r="C10" s="47" t="s">
        <v>278</v>
      </c>
      <c r="D10" s="47" t="s">
        <v>119</v>
      </c>
      <c r="E10" s="38" t="s">
        <v>183</v>
      </c>
    </row>
    <row r="11" spans="1:14" x14ac:dyDescent="0.2">
      <c r="A11" s="46">
        <v>8</v>
      </c>
      <c r="B11" s="46">
        <v>9</v>
      </c>
      <c r="C11" s="47" t="s">
        <v>279</v>
      </c>
      <c r="D11" s="47" t="s">
        <v>117</v>
      </c>
      <c r="E11" s="38" t="s">
        <v>182</v>
      </c>
    </row>
    <row r="12" spans="1:14" x14ac:dyDescent="0.2">
      <c r="A12" s="46">
        <v>9</v>
      </c>
      <c r="B12" s="46">
        <v>12</v>
      </c>
      <c r="C12" s="47" t="s">
        <v>280</v>
      </c>
      <c r="D12" s="47" t="s">
        <v>133</v>
      </c>
      <c r="E12" s="38" t="s">
        <v>181</v>
      </c>
    </row>
    <row r="13" spans="1:14" ht="13.5" thickBot="1" x14ac:dyDescent="0.25">
      <c r="A13" s="48"/>
      <c r="B13" s="48"/>
      <c r="C13" s="49"/>
      <c r="D13" s="49"/>
      <c r="E13" s="50"/>
      <c r="F13" s="49"/>
      <c r="G13" s="49"/>
      <c r="H13" s="51"/>
      <c r="I13" s="51"/>
      <c r="J13" s="51"/>
      <c r="K13" s="51"/>
    </row>
    <row r="15" spans="1:14" x14ac:dyDescent="0.2">
      <c r="A15" s="44" t="s">
        <v>187</v>
      </c>
      <c r="B15" s="44"/>
      <c r="D15" s="46" t="s">
        <v>188</v>
      </c>
      <c r="H15" s="38"/>
      <c r="I15" s="38"/>
      <c r="J15" s="38"/>
      <c r="K15" s="38"/>
      <c r="L15" s="38"/>
    </row>
    <row r="16" spans="1:14" x14ac:dyDescent="0.2">
      <c r="A16" s="46">
        <v>1</v>
      </c>
      <c r="B16" s="46">
        <v>18</v>
      </c>
      <c r="C16" s="47" t="s">
        <v>281</v>
      </c>
      <c r="D16" s="47" t="s">
        <v>126</v>
      </c>
      <c r="E16" s="39" t="s">
        <v>193</v>
      </c>
    </row>
    <row r="17" spans="1:15" x14ac:dyDescent="0.2">
      <c r="A17" s="46">
        <v>2</v>
      </c>
      <c r="B17" s="46">
        <v>9</v>
      </c>
      <c r="C17" s="47" t="s">
        <v>282</v>
      </c>
      <c r="D17" s="47" t="s">
        <v>117</v>
      </c>
      <c r="E17" s="39" t="s">
        <v>192</v>
      </c>
    </row>
    <row r="18" spans="1:15" x14ac:dyDescent="0.2">
      <c r="A18" s="46">
        <v>2</v>
      </c>
      <c r="B18" s="46">
        <v>11</v>
      </c>
      <c r="C18" s="47" t="s">
        <v>283</v>
      </c>
      <c r="D18" s="47" t="s">
        <v>115</v>
      </c>
      <c r="E18" s="39" t="s">
        <v>192</v>
      </c>
    </row>
    <row r="19" spans="1:15" x14ac:dyDescent="0.2">
      <c r="A19" s="46">
        <v>4</v>
      </c>
      <c r="B19" s="46">
        <v>17</v>
      </c>
      <c r="C19" s="47" t="s">
        <v>284</v>
      </c>
      <c r="D19" s="47" t="s">
        <v>122</v>
      </c>
      <c r="E19" s="39" t="s">
        <v>192</v>
      </c>
    </row>
    <row r="20" spans="1:15" x14ac:dyDescent="0.2">
      <c r="A20" s="46">
        <v>5</v>
      </c>
      <c r="B20" s="46">
        <v>12</v>
      </c>
      <c r="C20" s="47" t="s">
        <v>285</v>
      </c>
      <c r="D20" s="47" t="s">
        <v>133</v>
      </c>
      <c r="E20" s="39" t="s">
        <v>191</v>
      </c>
    </row>
    <row r="21" spans="1:15" x14ac:dyDescent="0.2">
      <c r="A21" s="46">
        <v>6</v>
      </c>
      <c r="B21" s="46">
        <v>8</v>
      </c>
      <c r="C21" s="47" t="s">
        <v>286</v>
      </c>
      <c r="D21" s="47" t="s">
        <v>124</v>
      </c>
      <c r="E21" s="39" t="s">
        <v>189</v>
      </c>
    </row>
    <row r="22" spans="1:15" ht="13.5" thickBot="1" x14ac:dyDescent="0.25">
      <c r="A22" s="48"/>
      <c r="B22" s="48"/>
      <c r="C22" s="49"/>
      <c r="D22" s="49"/>
      <c r="E22" s="50"/>
      <c r="F22" s="49"/>
      <c r="G22" s="49"/>
      <c r="H22" s="51"/>
      <c r="I22" s="51"/>
      <c r="J22" s="51"/>
      <c r="K22" s="51"/>
    </row>
    <row r="24" spans="1:15" x14ac:dyDescent="0.2">
      <c r="A24" s="44" t="s">
        <v>195</v>
      </c>
      <c r="B24" s="44"/>
      <c r="D24" s="45" t="s">
        <v>196</v>
      </c>
    </row>
    <row r="25" spans="1:15" x14ac:dyDescent="0.2">
      <c r="A25" s="46">
        <v>1</v>
      </c>
      <c r="B25" s="46">
        <v>11</v>
      </c>
      <c r="C25" s="47" t="s">
        <v>277</v>
      </c>
      <c r="D25" s="47" t="s">
        <v>115</v>
      </c>
      <c r="E25" s="39" t="s">
        <v>197</v>
      </c>
      <c r="F25" s="38" t="s">
        <v>198</v>
      </c>
      <c r="M25" s="52"/>
      <c r="N25" s="53"/>
      <c r="O25" s="53"/>
    </row>
    <row r="26" spans="1:15" x14ac:dyDescent="0.2">
      <c r="A26" s="46">
        <v>2</v>
      </c>
      <c r="B26" s="46">
        <v>8</v>
      </c>
      <c r="C26" s="47" t="s">
        <v>287</v>
      </c>
      <c r="D26" s="47" t="s">
        <v>124</v>
      </c>
      <c r="E26" s="39" t="s">
        <v>199</v>
      </c>
      <c r="F26" s="38" t="s">
        <v>198</v>
      </c>
      <c r="M26" s="52"/>
      <c r="N26" s="53"/>
      <c r="O26" s="53"/>
    </row>
    <row r="27" spans="1:15" x14ac:dyDescent="0.2">
      <c r="A27" s="46">
        <v>3</v>
      </c>
      <c r="B27" s="46">
        <v>9</v>
      </c>
      <c r="C27" s="47" t="s">
        <v>288</v>
      </c>
      <c r="D27" s="47" t="s">
        <v>117</v>
      </c>
      <c r="E27" s="39" t="s">
        <v>200</v>
      </c>
      <c r="F27" s="38" t="s">
        <v>201</v>
      </c>
      <c r="M27" s="52"/>
      <c r="N27" s="53"/>
      <c r="O27" s="53"/>
    </row>
    <row r="28" spans="1:15" x14ac:dyDescent="0.2">
      <c r="A28" s="46">
        <v>4</v>
      </c>
      <c r="B28" s="46">
        <v>1</v>
      </c>
      <c r="C28" s="47" t="s">
        <v>289</v>
      </c>
      <c r="D28" s="47" t="s">
        <v>119</v>
      </c>
      <c r="E28" s="39" t="s">
        <v>202</v>
      </c>
      <c r="F28" s="38" t="s">
        <v>203</v>
      </c>
      <c r="M28" s="52"/>
      <c r="N28" s="53"/>
      <c r="O28" s="53"/>
    </row>
    <row r="29" spans="1:15" x14ac:dyDescent="0.2">
      <c r="A29" s="46">
        <v>5</v>
      </c>
      <c r="B29" s="46">
        <v>18</v>
      </c>
      <c r="C29" s="47" t="s">
        <v>139</v>
      </c>
      <c r="D29" s="47" t="s">
        <v>126</v>
      </c>
      <c r="E29" s="39" t="s">
        <v>204</v>
      </c>
      <c r="F29" s="38" t="s">
        <v>205</v>
      </c>
      <c r="M29" s="52"/>
      <c r="N29" s="53"/>
      <c r="O29" s="53"/>
    </row>
    <row r="30" spans="1:15" x14ac:dyDescent="0.2">
      <c r="A30" s="46">
        <v>6</v>
      </c>
      <c r="B30" s="46">
        <v>17</v>
      </c>
      <c r="C30" s="47" t="s">
        <v>175</v>
      </c>
      <c r="D30" s="47" t="s">
        <v>122</v>
      </c>
      <c r="E30" s="39" t="s">
        <v>206</v>
      </c>
      <c r="F30" s="38" t="s">
        <v>207</v>
      </c>
      <c r="M30" s="52"/>
      <c r="N30" s="53"/>
      <c r="O30" s="53"/>
    </row>
    <row r="31" spans="1:15" x14ac:dyDescent="0.2">
      <c r="A31" s="46">
        <v>7</v>
      </c>
      <c r="B31" s="46">
        <v>14</v>
      </c>
      <c r="C31" s="47" t="s">
        <v>290</v>
      </c>
      <c r="D31" s="47" t="s">
        <v>79</v>
      </c>
      <c r="E31" s="39" t="s">
        <v>208</v>
      </c>
      <c r="F31" s="38" t="s">
        <v>209</v>
      </c>
      <c r="M31" s="52"/>
      <c r="N31" s="53"/>
      <c r="O31" s="53"/>
    </row>
    <row r="32" spans="1:15" x14ac:dyDescent="0.2">
      <c r="A32" s="46">
        <v>8</v>
      </c>
      <c r="B32" s="46">
        <v>10</v>
      </c>
      <c r="C32" s="47" t="s">
        <v>291</v>
      </c>
      <c r="D32" s="47" t="s">
        <v>113</v>
      </c>
      <c r="E32" s="39" t="s">
        <v>210</v>
      </c>
      <c r="F32" s="38" t="s">
        <v>211</v>
      </c>
      <c r="M32" s="52"/>
      <c r="N32" s="53"/>
      <c r="O32" s="53"/>
    </row>
    <row r="33" spans="1:15" x14ac:dyDescent="0.2">
      <c r="A33" s="46">
        <v>9</v>
      </c>
      <c r="B33" s="46">
        <v>2</v>
      </c>
      <c r="C33" s="47" t="s">
        <v>292</v>
      </c>
      <c r="D33" s="47" t="s">
        <v>128</v>
      </c>
      <c r="E33" s="39" t="s">
        <v>212</v>
      </c>
      <c r="F33" s="38" t="s">
        <v>213</v>
      </c>
      <c r="M33" s="52"/>
      <c r="N33" s="53"/>
      <c r="O33" s="53"/>
    </row>
    <row r="34" spans="1:15" x14ac:dyDescent="0.2">
      <c r="A34" s="46">
        <v>10</v>
      </c>
      <c r="B34" s="46">
        <v>16</v>
      </c>
      <c r="C34" s="47" t="s">
        <v>293</v>
      </c>
      <c r="D34" s="47" t="s">
        <v>130</v>
      </c>
      <c r="E34" s="39" t="s">
        <v>214</v>
      </c>
      <c r="F34" s="38" t="s">
        <v>209</v>
      </c>
      <c r="M34" s="52"/>
      <c r="N34" s="53"/>
      <c r="O34" s="53"/>
    </row>
    <row r="35" spans="1:15" ht="13.5" thickBot="1" x14ac:dyDescent="0.25">
      <c r="A35" s="48"/>
      <c r="B35" s="48"/>
      <c r="C35" s="49"/>
      <c r="D35" s="49"/>
      <c r="E35" s="50"/>
      <c r="F35" s="49"/>
      <c r="G35" s="49"/>
      <c r="H35" s="51"/>
      <c r="I35" s="51"/>
      <c r="J35" s="51"/>
      <c r="K35" s="51"/>
    </row>
    <row r="37" spans="1:15" x14ac:dyDescent="0.2">
      <c r="A37" s="44" t="s">
        <v>215</v>
      </c>
      <c r="B37" s="44"/>
      <c r="D37" s="46" t="s">
        <v>216</v>
      </c>
    </row>
    <row r="38" spans="1:15" x14ac:dyDescent="0.2">
      <c r="A38" s="46">
        <v>1</v>
      </c>
      <c r="B38" s="46">
        <v>11</v>
      </c>
      <c r="C38" s="47" t="s">
        <v>277</v>
      </c>
      <c r="D38" s="47" t="s">
        <v>115</v>
      </c>
      <c r="E38" s="39" t="s">
        <v>217</v>
      </c>
      <c r="F38" s="54" t="s">
        <v>218</v>
      </c>
    </row>
    <row r="39" spans="1:15" x14ac:dyDescent="0.2">
      <c r="A39" s="46">
        <v>2</v>
      </c>
      <c r="B39" s="46">
        <v>9</v>
      </c>
      <c r="C39" s="47" t="s">
        <v>294</v>
      </c>
      <c r="D39" s="47" t="s">
        <v>117</v>
      </c>
      <c r="E39" s="39" t="s">
        <v>219</v>
      </c>
      <c r="F39" s="38" t="s">
        <v>220</v>
      </c>
    </row>
    <row r="40" spans="1:15" x14ac:dyDescent="0.2">
      <c r="A40" s="46">
        <v>3</v>
      </c>
      <c r="B40" s="46">
        <v>12</v>
      </c>
      <c r="C40" s="47" t="s">
        <v>295</v>
      </c>
      <c r="D40" s="47" t="s">
        <v>133</v>
      </c>
      <c r="E40" s="39" t="s">
        <v>221</v>
      </c>
      <c r="F40" s="38" t="s">
        <v>222</v>
      </c>
    </row>
    <row r="41" spans="1:15" x14ac:dyDescent="0.2">
      <c r="A41" s="46">
        <v>4</v>
      </c>
      <c r="B41" s="46">
        <v>17</v>
      </c>
      <c r="C41" s="47" t="s">
        <v>296</v>
      </c>
      <c r="D41" s="47" t="s">
        <v>122</v>
      </c>
      <c r="E41" s="39" t="s">
        <v>223</v>
      </c>
      <c r="F41" s="38" t="s">
        <v>222</v>
      </c>
    </row>
    <row r="42" spans="1:15" x14ac:dyDescent="0.2">
      <c r="A42" s="46">
        <v>5</v>
      </c>
      <c r="B42" s="46">
        <v>8</v>
      </c>
      <c r="C42" s="47" t="s">
        <v>276</v>
      </c>
      <c r="D42" s="47" t="s">
        <v>124</v>
      </c>
      <c r="E42" s="39" t="s">
        <v>224</v>
      </c>
      <c r="F42" s="38" t="s">
        <v>211</v>
      </c>
    </row>
    <row r="43" spans="1:15" x14ac:dyDescent="0.2">
      <c r="A43" s="46">
        <v>6</v>
      </c>
      <c r="B43" s="46">
        <v>1</v>
      </c>
      <c r="C43" s="47" t="s">
        <v>297</v>
      </c>
      <c r="D43" s="47" t="s">
        <v>119</v>
      </c>
      <c r="E43" s="39" t="s">
        <v>225</v>
      </c>
      <c r="F43" s="38" t="s">
        <v>203</v>
      </c>
    </row>
    <row r="44" spans="1:15" x14ac:dyDescent="0.2">
      <c r="A44" s="46">
        <v>7</v>
      </c>
      <c r="B44" s="46">
        <v>18</v>
      </c>
      <c r="C44" s="47" t="s">
        <v>298</v>
      </c>
      <c r="D44" s="47" t="s">
        <v>126</v>
      </c>
      <c r="E44" s="39" t="s">
        <v>226</v>
      </c>
      <c r="F44" s="38" t="s">
        <v>227</v>
      </c>
    </row>
    <row r="45" spans="1:15" ht="12.75" customHeight="1" x14ac:dyDescent="0.2">
      <c r="A45" s="46">
        <v>8</v>
      </c>
      <c r="B45" s="46">
        <v>14</v>
      </c>
      <c r="C45" s="47" t="s">
        <v>299</v>
      </c>
      <c r="D45" s="47" t="s">
        <v>79</v>
      </c>
      <c r="E45" s="39" t="s">
        <v>228</v>
      </c>
      <c r="F45" s="38" t="s">
        <v>205</v>
      </c>
    </row>
    <row r="46" spans="1:15" ht="13.5" thickBot="1" x14ac:dyDescent="0.25">
      <c r="A46" s="48"/>
      <c r="B46" s="48"/>
      <c r="C46" s="49"/>
      <c r="D46" s="49"/>
      <c r="E46" s="50"/>
      <c r="F46" s="49"/>
      <c r="G46" s="49"/>
      <c r="H46" s="51"/>
      <c r="I46" s="51"/>
      <c r="J46" s="51"/>
      <c r="K46" s="51"/>
    </row>
    <row r="48" spans="1:15" x14ac:dyDescent="0.2">
      <c r="A48" s="44" t="s">
        <v>229</v>
      </c>
      <c r="B48" s="44"/>
      <c r="D48" s="45" t="s">
        <v>230</v>
      </c>
    </row>
    <row r="49" spans="1:11" x14ac:dyDescent="0.2">
      <c r="A49" s="46">
        <v>1</v>
      </c>
      <c r="B49" s="46">
        <v>17</v>
      </c>
      <c r="C49" s="47" t="s">
        <v>300</v>
      </c>
      <c r="D49" s="47" t="s">
        <v>122</v>
      </c>
      <c r="E49" s="39" t="s">
        <v>231</v>
      </c>
    </row>
    <row r="50" spans="1:11" x14ac:dyDescent="0.2">
      <c r="A50" s="46">
        <v>2</v>
      </c>
      <c r="B50" s="46">
        <v>8</v>
      </c>
      <c r="C50" s="47" t="s">
        <v>301</v>
      </c>
      <c r="D50" s="47" t="s">
        <v>124</v>
      </c>
      <c r="E50" s="39" t="s">
        <v>232</v>
      </c>
    </row>
    <row r="51" spans="1:11" x14ac:dyDescent="0.2">
      <c r="A51" s="46">
        <v>3</v>
      </c>
      <c r="B51" s="46">
        <v>18</v>
      </c>
      <c r="C51" s="47" t="s">
        <v>302</v>
      </c>
      <c r="D51" s="47" t="s">
        <v>126</v>
      </c>
      <c r="E51" s="39" t="s">
        <v>233</v>
      </c>
    </row>
    <row r="52" spans="1:11" x14ac:dyDescent="0.2">
      <c r="A52" s="46">
        <v>4</v>
      </c>
      <c r="B52" s="46">
        <v>10</v>
      </c>
      <c r="C52" s="47" t="s">
        <v>303</v>
      </c>
      <c r="D52" s="47" t="s">
        <v>113</v>
      </c>
      <c r="E52" s="39" t="s">
        <v>234</v>
      </c>
    </row>
    <row r="53" spans="1:11" x14ac:dyDescent="0.2">
      <c r="A53" s="46">
        <v>5</v>
      </c>
      <c r="B53" s="46">
        <v>12</v>
      </c>
      <c r="C53" s="47" t="s">
        <v>295</v>
      </c>
      <c r="D53" s="47" t="s">
        <v>133</v>
      </c>
      <c r="E53" s="39" t="s">
        <v>235</v>
      </c>
    </row>
    <row r="54" spans="1:11" x14ac:dyDescent="0.2">
      <c r="A54" s="46">
        <v>6</v>
      </c>
      <c r="B54" s="46">
        <v>9</v>
      </c>
      <c r="C54" s="47" t="s">
        <v>304</v>
      </c>
      <c r="D54" s="47" t="s">
        <v>117</v>
      </c>
      <c r="E54" s="39" t="s">
        <v>236</v>
      </c>
    </row>
    <row r="55" spans="1:11" x14ac:dyDescent="0.2">
      <c r="A55" s="46">
        <v>7</v>
      </c>
      <c r="B55" s="46">
        <v>11</v>
      </c>
      <c r="C55" s="47" t="s">
        <v>305</v>
      </c>
      <c r="D55" s="47" t="s">
        <v>115</v>
      </c>
      <c r="E55" s="39" t="s">
        <v>237</v>
      </c>
    </row>
    <row r="56" spans="1:11" x14ac:dyDescent="0.2">
      <c r="A56" s="46">
        <v>8</v>
      </c>
      <c r="B56" s="46">
        <v>1</v>
      </c>
      <c r="C56" s="47" t="s">
        <v>176</v>
      </c>
      <c r="D56" s="47" t="s">
        <v>119</v>
      </c>
      <c r="E56" s="39" t="s">
        <v>238</v>
      </c>
    </row>
    <row r="57" spans="1:11" x14ac:dyDescent="0.2">
      <c r="A57" s="46">
        <v>9</v>
      </c>
      <c r="B57" s="46">
        <v>14</v>
      </c>
      <c r="C57" s="47" t="s">
        <v>306</v>
      </c>
      <c r="D57" s="47" t="s">
        <v>79</v>
      </c>
      <c r="E57" s="39" t="s">
        <v>239</v>
      </c>
    </row>
    <row r="58" spans="1:11" ht="13.5" thickBot="1" x14ac:dyDescent="0.25">
      <c r="A58" s="48"/>
      <c r="B58" s="48"/>
      <c r="C58" s="49"/>
      <c r="D58" s="49"/>
      <c r="E58" s="50"/>
      <c r="F58" s="49"/>
      <c r="G58" s="49"/>
      <c r="H58" s="51"/>
      <c r="I58" s="51"/>
      <c r="J58" s="51"/>
      <c r="K58" s="51"/>
    </row>
    <row r="60" spans="1:11" x14ac:dyDescent="0.2">
      <c r="A60" s="44" t="s">
        <v>240</v>
      </c>
      <c r="B60" s="44"/>
      <c r="C60" s="55"/>
      <c r="D60" s="45" t="s">
        <v>241</v>
      </c>
    </row>
    <row r="61" spans="1:11" x14ac:dyDescent="0.2">
      <c r="A61" s="46">
        <v>1</v>
      </c>
      <c r="B61" s="46">
        <v>17</v>
      </c>
      <c r="C61" s="47" t="s">
        <v>307</v>
      </c>
      <c r="D61" s="47" t="s">
        <v>122</v>
      </c>
      <c r="E61" s="39" t="s">
        <v>242</v>
      </c>
    </row>
    <row r="62" spans="1:11" x14ac:dyDescent="0.2">
      <c r="A62" s="46">
        <v>2</v>
      </c>
      <c r="B62" s="46">
        <v>12</v>
      </c>
      <c r="C62" s="47" t="s">
        <v>295</v>
      </c>
      <c r="D62" s="47" t="s">
        <v>133</v>
      </c>
      <c r="E62" s="39" t="s">
        <v>243</v>
      </c>
    </row>
    <row r="63" spans="1:11" x14ac:dyDescent="0.2">
      <c r="A63" s="46">
        <v>3</v>
      </c>
      <c r="B63" s="46">
        <v>18</v>
      </c>
      <c r="C63" s="47" t="s">
        <v>302</v>
      </c>
      <c r="D63" s="47" t="s">
        <v>126</v>
      </c>
      <c r="E63" s="39" t="s">
        <v>244</v>
      </c>
    </row>
    <row r="64" spans="1:11" x14ac:dyDescent="0.2">
      <c r="A64" s="46">
        <v>4</v>
      </c>
      <c r="B64" s="46">
        <v>11</v>
      </c>
      <c r="C64" s="47" t="s">
        <v>305</v>
      </c>
      <c r="D64" s="47" t="s">
        <v>115</v>
      </c>
      <c r="E64" s="39" t="s">
        <v>245</v>
      </c>
    </row>
    <row r="65" spans="1:11" x14ac:dyDescent="0.2">
      <c r="A65" s="46">
        <v>5</v>
      </c>
      <c r="B65" s="46">
        <v>9</v>
      </c>
      <c r="C65" s="47" t="s">
        <v>308</v>
      </c>
      <c r="D65" s="47" t="s">
        <v>117</v>
      </c>
      <c r="E65" s="39" t="s">
        <v>246</v>
      </c>
    </row>
    <row r="66" spans="1:11" x14ac:dyDescent="0.2">
      <c r="A66" s="46">
        <v>6</v>
      </c>
      <c r="B66" s="46">
        <v>10</v>
      </c>
      <c r="C66" s="47" t="s">
        <v>309</v>
      </c>
      <c r="D66" s="47" t="s">
        <v>113</v>
      </c>
      <c r="E66" s="39" t="s">
        <v>247</v>
      </c>
    </row>
    <row r="67" spans="1:11" x14ac:dyDescent="0.2">
      <c r="A67" s="46">
        <v>7</v>
      </c>
      <c r="B67" s="46">
        <v>8</v>
      </c>
      <c r="C67" s="47" t="s">
        <v>301</v>
      </c>
      <c r="D67" s="47" t="s">
        <v>124</v>
      </c>
      <c r="E67" s="39" t="s">
        <v>248</v>
      </c>
    </row>
    <row r="68" spans="1:11" x14ac:dyDescent="0.2">
      <c r="A68" s="46">
        <v>8</v>
      </c>
      <c r="B68" s="46">
        <v>1</v>
      </c>
      <c r="C68" s="47" t="s">
        <v>278</v>
      </c>
      <c r="D68" s="47" t="s">
        <v>119</v>
      </c>
      <c r="E68" s="39" t="s">
        <v>249</v>
      </c>
    </row>
    <row r="69" spans="1:11" x14ac:dyDescent="0.2">
      <c r="A69" s="46">
        <v>9</v>
      </c>
      <c r="B69" s="46">
        <v>2</v>
      </c>
      <c r="C69" s="47" t="s">
        <v>310</v>
      </c>
      <c r="D69" s="47" t="s">
        <v>128</v>
      </c>
      <c r="E69" s="39" t="s">
        <v>250</v>
      </c>
    </row>
    <row r="70" spans="1:11" x14ac:dyDescent="0.2">
      <c r="A70" s="46">
        <v>10</v>
      </c>
      <c r="B70" s="46">
        <v>14</v>
      </c>
      <c r="C70" s="47" t="s">
        <v>311</v>
      </c>
      <c r="D70" s="47" t="s">
        <v>79</v>
      </c>
      <c r="E70" s="39" t="s">
        <v>251</v>
      </c>
    </row>
    <row r="71" spans="1:11" ht="13.5" thickBot="1" x14ac:dyDescent="0.25">
      <c r="A71" s="48"/>
      <c r="B71" s="48"/>
      <c r="C71" s="49"/>
      <c r="D71" s="49"/>
      <c r="E71" s="50"/>
      <c r="F71" s="49"/>
      <c r="G71" s="49"/>
      <c r="H71" s="51"/>
      <c r="I71" s="51"/>
      <c r="J71" s="51"/>
      <c r="K71" s="51"/>
    </row>
    <row r="73" spans="1:11" x14ac:dyDescent="0.2">
      <c r="A73" s="44" t="s">
        <v>252</v>
      </c>
      <c r="B73" s="44"/>
      <c r="C73" s="55"/>
      <c r="D73" s="45" t="s">
        <v>253</v>
      </c>
    </row>
    <row r="74" spans="1:11" x14ac:dyDescent="0.2">
      <c r="A74" s="46">
        <v>1</v>
      </c>
      <c r="B74" s="46">
        <v>18</v>
      </c>
      <c r="C74" s="47" t="s">
        <v>312</v>
      </c>
      <c r="D74" s="47" t="s">
        <v>126</v>
      </c>
      <c r="E74" s="39" t="s">
        <v>254</v>
      </c>
    </row>
    <row r="75" spans="1:11" x14ac:dyDescent="0.2">
      <c r="A75" s="46">
        <v>2</v>
      </c>
      <c r="B75" s="46">
        <v>9</v>
      </c>
      <c r="C75" s="47" t="s">
        <v>313</v>
      </c>
      <c r="D75" s="47" t="s">
        <v>117</v>
      </c>
      <c r="E75" s="39" t="s">
        <v>255</v>
      </c>
    </row>
    <row r="76" spans="1:11" x14ac:dyDescent="0.2">
      <c r="A76" s="46">
        <v>3</v>
      </c>
      <c r="B76" s="46">
        <v>11</v>
      </c>
      <c r="C76" s="47" t="s">
        <v>314</v>
      </c>
      <c r="D76" s="47" t="s">
        <v>115</v>
      </c>
      <c r="E76" s="39" t="s">
        <v>256</v>
      </c>
    </row>
    <row r="77" spans="1:11" x14ac:dyDescent="0.2">
      <c r="A77" s="46">
        <v>4</v>
      </c>
      <c r="B77" s="46">
        <v>12</v>
      </c>
      <c r="C77" s="47" t="s">
        <v>315</v>
      </c>
      <c r="D77" s="47" t="s">
        <v>133</v>
      </c>
      <c r="E77" s="39" t="s">
        <v>257</v>
      </c>
    </row>
    <row r="78" spans="1:11" x14ac:dyDescent="0.2">
      <c r="A78" s="46">
        <v>5</v>
      </c>
      <c r="B78" s="46">
        <v>8</v>
      </c>
      <c r="C78" s="47" t="s">
        <v>316</v>
      </c>
      <c r="D78" s="47" t="s">
        <v>124</v>
      </c>
      <c r="E78" s="39" t="s">
        <v>258</v>
      </c>
    </row>
    <row r="79" spans="1:11" x14ac:dyDescent="0.2">
      <c r="A79" s="46">
        <v>6</v>
      </c>
      <c r="B79" s="46">
        <v>17</v>
      </c>
      <c r="C79" s="47" t="s">
        <v>317</v>
      </c>
      <c r="D79" s="47" t="s">
        <v>122</v>
      </c>
      <c r="E79" s="39" t="s">
        <v>259</v>
      </c>
    </row>
    <row r="80" spans="1:11" x14ac:dyDescent="0.2">
      <c r="A80" s="46">
        <v>7</v>
      </c>
      <c r="B80" s="46">
        <v>10</v>
      </c>
      <c r="C80" s="47" t="s">
        <v>309</v>
      </c>
      <c r="D80" s="47" t="s">
        <v>113</v>
      </c>
      <c r="E80" s="39" t="s">
        <v>260</v>
      </c>
    </row>
    <row r="81" spans="1:11" ht="13.5" thickBot="1" x14ac:dyDescent="0.25">
      <c r="A81" s="56"/>
      <c r="B81" s="56"/>
      <c r="C81" s="57"/>
      <c r="D81" s="57"/>
      <c r="E81" s="50"/>
      <c r="F81" s="49"/>
      <c r="G81" s="49"/>
      <c r="H81" s="51"/>
      <c r="I81" s="51"/>
      <c r="J81" s="51"/>
      <c r="K81" s="51"/>
    </row>
    <row r="83" spans="1:11" x14ac:dyDescent="0.2">
      <c r="A83" s="44" t="s">
        <v>261</v>
      </c>
      <c r="B83" s="44"/>
      <c r="C83" s="55"/>
      <c r="D83" s="45" t="s">
        <v>262</v>
      </c>
    </row>
    <row r="84" spans="1:11" x14ac:dyDescent="0.2">
      <c r="A84" s="46">
        <v>1</v>
      </c>
      <c r="B84" s="58">
        <v>17</v>
      </c>
      <c r="C84" s="59" t="s">
        <v>318</v>
      </c>
      <c r="D84" s="59" t="s">
        <v>122</v>
      </c>
      <c r="E84" s="60" t="s">
        <v>263</v>
      </c>
      <c r="F84" s="61" t="s">
        <v>264</v>
      </c>
    </row>
    <row r="85" spans="1:11" x14ac:dyDescent="0.2">
      <c r="A85" s="46">
        <v>2</v>
      </c>
      <c r="B85" s="46">
        <v>11</v>
      </c>
      <c r="C85" s="47" t="s">
        <v>319</v>
      </c>
      <c r="D85" s="47" t="s">
        <v>115</v>
      </c>
      <c r="E85" s="39" t="s">
        <v>265</v>
      </c>
    </row>
    <row r="86" spans="1:11" x14ac:dyDescent="0.2">
      <c r="A86" s="46">
        <v>3</v>
      </c>
      <c r="B86" s="46">
        <v>9</v>
      </c>
      <c r="C86" s="47" t="s">
        <v>308</v>
      </c>
      <c r="D86" s="47" t="s">
        <v>117</v>
      </c>
      <c r="E86" s="39" t="s">
        <v>266</v>
      </c>
    </row>
    <row r="87" spans="1:11" x14ac:dyDescent="0.2">
      <c r="A87" s="46">
        <v>4</v>
      </c>
      <c r="B87" s="46">
        <v>2</v>
      </c>
      <c r="C87" s="47" t="s">
        <v>320</v>
      </c>
      <c r="D87" s="47" t="s">
        <v>128</v>
      </c>
      <c r="E87" s="39" t="s">
        <v>267</v>
      </c>
    </row>
    <row r="88" spans="1:11" x14ac:dyDescent="0.2">
      <c r="A88" s="46">
        <v>5</v>
      </c>
      <c r="B88" s="46">
        <v>18</v>
      </c>
      <c r="C88" s="47" t="s">
        <v>312</v>
      </c>
      <c r="D88" s="47" t="s">
        <v>126</v>
      </c>
      <c r="E88" s="39" t="s">
        <v>268</v>
      </c>
    </row>
    <row r="89" spans="1:11" x14ac:dyDescent="0.2">
      <c r="A89" s="46">
        <v>6</v>
      </c>
      <c r="B89" s="46">
        <v>8</v>
      </c>
      <c r="C89" s="47" t="s">
        <v>172</v>
      </c>
      <c r="D89" s="47" t="s">
        <v>124</v>
      </c>
      <c r="E89" s="39" t="s">
        <v>269</v>
      </c>
    </row>
    <row r="90" spans="1:11" x14ac:dyDescent="0.2">
      <c r="A90" s="46">
        <v>7</v>
      </c>
      <c r="B90" s="46">
        <v>1</v>
      </c>
      <c r="C90" s="47" t="s">
        <v>176</v>
      </c>
      <c r="D90" s="47" t="s">
        <v>119</v>
      </c>
      <c r="E90" s="39" t="s">
        <v>270</v>
      </c>
    </row>
    <row r="91" spans="1:11" x14ac:dyDescent="0.2">
      <c r="A91" s="46">
        <v>8</v>
      </c>
      <c r="B91" s="46">
        <v>12</v>
      </c>
      <c r="C91" s="47" t="s">
        <v>321</v>
      </c>
      <c r="D91" s="47" t="s">
        <v>133</v>
      </c>
      <c r="E91" s="39" t="s">
        <v>271</v>
      </c>
    </row>
    <row r="92" spans="1:11" x14ac:dyDescent="0.2">
      <c r="A92" s="46">
        <v>9</v>
      </c>
      <c r="B92" s="46">
        <v>14</v>
      </c>
      <c r="C92" s="47" t="s">
        <v>306</v>
      </c>
      <c r="D92" s="47" t="s">
        <v>79</v>
      </c>
      <c r="E92" s="39" t="s">
        <v>272</v>
      </c>
    </row>
    <row r="93" spans="1:11" ht="13.5" thickBot="1" x14ac:dyDescent="0.25">
      <c r="A93" s="56"/>
      <c r="B93" s="56"/>
      <c r="C93" s="49"/>
      <c r="D93" s="49"/>
      <c r="E93" s="50"/>
      <c r="F93" s="49"/>
      <c r="G93" s="49"/>
      <c r="H93" s="51"/>
      <c r="I93" s="51"/>
      <c r="J93" s="51"/>
      <c r="K93" s="51"/>
    </row>
  </sheetData>
  <dataValidations count="1">
    <dataValidation type="list" allowBlank="1" showInputMessage="1" showErrorMessage="1" sqref="D13 C46" xr:uid="{A8D8B18E-011C-459C-B522-DFABBA0E7A75}">
      <formula1>Teams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CEF4-CEF4-4047-9DCA-A7846DE8C6D2}">
  <dimension ref="A1:M121"/>
  <sheetViews>
    <sheetView workbookViewId="0">
      <selection activeCell="A5" sqref="A5"/>
    </sheetView>
  </sheetViews>
  <sheetFormatPr defaultColWidth="9.140625" defaultRowHeight="12.75" x14ac:dyDescent="0.2"/>
  <cols>
    <col min="1" max="2" width="5" style="24" customWidth="1"/>
    <col min="3" max="3" width="20.7109375" style="4" customWidth="1"/>
    <col min="4" max="4" width="8.7109375" style="4" customWidth="1"/>
    <col min="5" max="5" width="9.140625" style="5"/>
    <col min="6" max="6" width="9.140625" style="4"/>
    <col min="7" max="9" width="9.140625" style="3"/>
    <col min="10" max="10" width="5" style="62" customWidth="1"/>
    <col min="11" max="11" width="20.7109375" style="62" customWidth="1"/>
    <col min="12" max="12" width="8.7109375" style="62" customWidth="1"/>
    <col min="13" max="13" width="9.140625" style="3"/>
    <col min="14" max="16384" width="9.140625" style="24"/>
  </cols>
  <sheetData>
    <row r="1" spans="1:13" x14ac:dyDescent="0.2">
      <c r="A1" s="11" t="s">
        <v>414</v>
      </c>
      <c r="B1" s="11"/>
    </row>
    <row r="2" spans="1:13" x14ac:dyDescent="0.2">
      <c r="A2" s="10" t="s">
        <v>0</v>
      </c>
      <c r="B2" s="10"/>
      <c r="C2" s="5" t="s">
        <v>2</v>
      </c>
      <c r="D2" s="5" t="s">
        <v>3</v>
      </c>
      <c r="E2" s="5" t="s">
        <v>4</v>
      </c>
      <c r="F2" s="5" t="s">
        <v>9</v>
      </c>
    </row>
    <row r="3" spans="1:13" x14ac:dyDescent="0.2">
      <c r="A3" s="11" t="s">
        <v>5</v>
      </c>
      <c r="B3" s="11"/>
      <c r="D3" s="12" t="s">
        <v>322</v>
      </c>
      <c r="M3" s="63"/>
    </row>
    <row r="4" spans="1:13" x14ac:dyDescent="0.2">
      <c r="A4" s="11"/>
      <c r="B4" s="11"/>
      <c r="D4" s="12" t="s">
        <v>323</v>
      </c>
      <c r="M4" s="63"/>
    </row>
    <row r="5" spans="1:13" x14ac:dyDescent="0.2">
      <c r="A5" s="13" t="s">
        <v>7</v>
      </c>
      <c r="B5" s="13"/>
      <c r="C5" s="64" t="s">
        <v>8</v>
      </c>
      <c r="D5" s="12" t="s">
        <v>324</v>
      </c>
      <c r="K5" s="65"/>
      <c r="L5" s="65"/>
    </row>
    <row r="6" spans="1:13" x14ac:dyDescent="0.2">
      <c r="A6" s="17">
        <v>1</v>
      </c>
      <c r="B6" s="17">
        <v>18</v>
      </c>
      <c r="C6" s="6" t="s">
        <v>415</v>
      </c>
      <c r="D6" s="6" t="s">
        <v>126</v>
      </c>
      <c r="E6" s="5" t="s">
        <v>325</v>
      </c>
      <c r="F6" s="4" t="s">
        <v>11</v>
      </c>
      <c r="J6" s="18"/>
      <c r="K6" s="18"/>
      <c r="L6" s="18"/>
    </row>
    <row r="7" spans="1:13" x14ac:dyDescent="0.2">
      <c r="A7" s="17">
        <v>2</v>
      </c>
      <c r="B7" s="17">
        <v>11</v>
      </c>
      <c r="C7" s="6" t="s">
        <v>416</v>
      </c>
      <c r="D7" s="6" t="s">
        <v>115</v>
      </c>
      <c r="E7" s="5" t="s">
        <v>326</v>
      </c>
      <c r="F7" s="4" t="s">
        <v>11</v>
      </c>
      <c r="J7" s="18"/>
      <c r="K7" s="18"/>
      <c r="L7" s="18"/>
    </row>
    <row r="8" spans="1:13" x14ac:dyDescent="0.2">
      <c r="A8" s="17">
        <v>3</v>
      </c>
      <c r="B8" s="17">
        <v>10</v>
      </c>
      <c r="C8" s="6" t="s">
        <v>417</v>
      </c>
      <c r="D8" s="6" t="s">
        <v>113</v>
      </c>
      <c r="E8" s="5" t="s">
        <v>327</v>
      </c>
      <c r="F8" s="4" t="s">
        <v>11</v>
      </c>
      <c r="J8" s="18"/>
      <c r="K8" s="18"/>
      <c r="L8" s="18"/>
    </row>
    <row r="9" spans="1:13" x14ac:dyDescent="0.2">
      <c r="A9" s="17">
        <v>4</v>
      </c>
      <c r="B9" s="17">
        <v>9</v>
      </c>
      <c r="C9" s="6" t="s">
        <v>418</v>
      </c>
      <c r="D9" s="6" t="s">
        <v>117</v>
      </c>
      <c r="E9" s="5" t="s">
        <v>328</v>
      </c>
      <c r="F9" s="66" t="s">
        <v>15</v>
      </c>
      <c r="J9" s="18"/>
      <c r="K9" s="18"/>
      <c r="L9" s="18"/>
    </row>
    <row r="10" spans="1:13" x14ac:dyDescent="0.2">
      <c r="A10" s="17">
        <v>5</v>
      </c>
      <c r="B10" s="17">
        <v>1</v>
      </c>
      <c r="C10" s="6" t="s">
        <v>419</v>
      </c>
      <c r="D10" s="6" t="s">
        <v>119</v>
      </c>
      <c r="E10" s="5" t="s">
        <v>329</v>
      </c>
      <c r="J10" s="18"/>
      <c r="K10" s="18"/>
      <c r="L10" s="18"/>
    </row>
    <row r="11" spans="1:13" x14ac:dyDescent="0.2">
      <c r="A11" s="13" t="s">
        <v>17</v>
      </c>
      <c r="B11" s="13"/>
      <c r="C11" s="67" t="s">
        <v>8</v>
      </c>
      <c r="D11" s="66" t="s">
        <v>205</v>
      </c>
      <c r="F11" s="4" t="s">
        <v>9</v>
      </c>
      <c r="J11" s="18"/>
      <c r="K11" s="18"/>
      <c r="L11" s="18"/>
    </row>
    <row r="12" spans="1:13" x14ac:dyDescent="0.2">
      <c r="A12" s="17">
        <v>1</v>
      </c>
      <c r="B12" s="17">
        <v>12</v>
      </c>
      <c r="C12" s="6" t="s">
        <v>420</v>
      </c>
      <c r="D12" s="6" t="s">
        <v>133</v>
      </c>
      <c r="E12" s="5" t="s">
        <v>96</v>
      </c>
      <c r="F12" s="4" t="s">
        <v>11</v>
      </c>
      <c r="J12" s="18"/>
      <c r="K12" s="18"/>
      <c r="L12" s="18"/>
    </row>
    <row r="13" spans="1:13" x14ac:dyDescent="0.2">
      <c r="A13" s="17">
        <v>2</v>
      </c>
      <c r="B13" s="17">
        <v>8</v>
      </c>
      <c r="C13" s="6" t="s">
        <v>421</v>
      </c>
      <c r="D13" s="6" t="s">
        <v>124</v>
      </c>
      <c r="E13" s="5" t="s">
        <v>330</v>
      </c>
      <c r="F13" s="4" t="s">
        <v>11</v>
      </c>
      <c r="J13" s="18"/>
      <c r="K13" s="18"/>
      <c r="L13" s="18"/>
    </row>
    <row r="14" spans="1:13" x14ac:dyDescent="0.2">
      <c r="A14" s="17">
        <v>3</v>
      </c>
      <c r="B14" s="17">
        <v>16</v>
      </c>
      <c r="C14" s="6" t="s">
        <v>422</v>
      </c>
      <c r="D14" s="6" t="s">
        <v>130</v>
      </c>
      <c r="E14" s="5" t="s">
        <v>331</v>
      </c>
      <c r="F14" s="4" t="s">
        <v>11</v>
      </c>
      <c r="J14" s="18"/>
      <c r="K14" s="18"/>
      <c r="L14" s="18"/>
    </row>
    <row r="15" spans="1:13" x14ac:dyDescent="0.2">
      <c r="A15" s="17">
        <v>4</v>
      </c>
      <c r="B15" s="17">
        <v>14</v>
      </c>
      <c r="C15" s="6" t="s">
        <v>423</v>
      </c>
      <c r="D15" s="6" t="s">
        <v>79</v>
      </c>
      <c r="E15" s="5" t="s">
        <v>332</v>
      </c>
      <c r="F15" s="4" t="s">
        <v>15</v>
      </c>
      <c r="J15" s="18"/>
      <c r="K15" s="18"/>
      <c r="L15" s="18"/>
    </row>
    <row r="16" spans="1:13" x14ac:dyDescent="0.2">
      <c r="A16" s="17">
        <v>5</v>
      </c>
      <c r="B16" s="17">
        <v>4</v>
      </c>
      <c r="C16" s="6" t="s">
        <v>424</v>
      </c>
      <c r="D16" s="6" t="s">
        <v>165</v>
      </c>
      <c r="E16" s="5" t="s">
        <v>333</v>
      </c>
      <c r="J16" s="18"/>
      <c r="K16" s="18"/>
      <c r="L16" s="18"/>
    </row>
    <row r="17" spans="1:13" x14ac:dyDescent="0.2">
      <c r="A17" s="13" t="s">
        <v>22</v>
      </c>
      <c r="B17" s="13"/>
      <c r="C17" s="67" t="s">
        <v>8</v>
      </c>
      <c r="D17" s="12" t="s">
        <v>198</v>
      </c>
    </row>
    <row r="18" spans="1:13" x14ac:dyDescent="0.2">
      <c r="A18" s="17">
        <v>1</v>
      </c>
      <c r="B18" s="17">
        <v>12</v>
      </c>
      <c r="C18" s="6" t="s">
        <v>420</v>
      </c>
      <c r="D18" s="6" t="s">
        <v>133</v>
      </c>
      <c r="E18" s="5" t="s">
        <v>334</v>
      </c>
    </row>
    <row r="19" spans="1:13" x14ac:dyDescent="0.2">
      <c r="A19" s="17">
        <v>2</v>
      </c>
      <c r="B19" s="17">
        <v>18</v>
      </c>
      <c r="C19" s="6" t="s">
        <v>415</v>
      </c>
      <c r="D19" s="6" t="s">
        <v>126</v>
      </c>
      <c r="E19" s="5" t="s">
        <v>335</v>
      </c>
    </row>
    <row r="20" spans="1:13" x14ac:dyDescent="0.2">
      <c r="A20" s="17">
        <v>3</v>
      </c>
      <c r="B20" s="17">
        <v>8</v>
      </c>
      <c r="C20" s="6" t="s">
        <v>421</v>
      </c>
      <c r="D20" s="6" t="s">
        <v>124</v>
      </c>
      <c r="E20" s="5" t="s">
        <v>336</v>
      </c>
    </row>
    <row r="21" spans="1:13" x14ac:dyDescent="0.2">
      <c r="A21" s="17">
        <v>4</v>
      </c>
      <c r="B21" s="17">
        <v>11</v>
      </c>
      <c r="C21" s="6" t="s">
        <v>416</v>
      </c>
      <c r="D21" s="6" t="s">
        <v>115</v>
      </c>
      <c r="E21" s="5" t="s">
        <v>337</v>
      </c>
    </row>
    <row r="22" spans="1:13" x14ac:dyDescent="0.2">
      <c r="A22" s="17">
        <v>5</v>
      </c>
      <c r="B22" s="17">
        <v>10</v>
      </c>
      <c r="C22" s="6" t="s">
        <v>417</v>
      </c>
      <c r="D22" s="6" t="s">
        <v>113</v>
      </c>
      <c r="E22" s="5" t="s">
        <v>338</v>
      </c>
    </row>
    <row r="23" spans="1:13" x14ac:dyDescent="0.2">
      <c r="A23" s="17">
        <v>6</v>
      </c>
      <c r="B23" s="17">
        <v>9</v>
      </c>
      <c r="C23" s="6" t="s">
        <v>418</v>
      </c>
      <c r="D23" s="6" t="s">
        <v>117</v>
      </c>
      <c r="E23" s="5" t="s">
        <v>339</v>
      </c>
    </row>
    <row r="24" spans="1:13" x14ac:dyDescent="0.2">
      <c r="A24" s="17">
        <v>7</v>
      </c>
      <c r="B24" s="17">
        <v>14</v>
      </c>
      <c r="C24" s="6" t="s">
        <v>423</v>
      </c>
      <c r="D24" s="6" t="s">
        <v>79</v>
      </c>
      <c r="E24" s="5" t="s">
        <v>98</v>
      </c>
    </row>
    <row r="25" spans="1:13" x14ac:dyDescent="0.2">
      <c r="A25" s="17">
        <v>8</v>
      </c>
      <c r="B25" s="17">
        <v>16</v>
      </c>
      <c r="C25" s="6" t="s">
        <v>422</v>
      </c>
      <c r="D25" s="6" t="s">
        <v>130</v>
      </c>
      <c r="E25" s="5" t="s">
        <v>340</v>
      </c>
    </row>
    <row r="26" spans="1:13" ht="13.5" thickBot="1" x14ac:dyDescent="0.25">
      <c r="A26" s="20"/>
      <c r="B26" s="20"/>
      <c r="C26" s="22"/>
      <c r="D26" s="22"/>
      <c r="E26" s="23"/>
      <c r="F26" s="22"/>
    </row>
    <row r="28" spans="1:13" x14ac:dyDescent="0.2">
      <c r="A28" s="11" t="s">
        <v>30</v>
      </c>
      <c r="B28" s="11"/>
      <c r="D28" s="12" t="s">
        <v>341</v>
      </c>
    </row>
    <row r="29" spans="1:13" x14ac:dyDescent="0.2">
      <c r="A29" s="13" t="s">
        <v>7</v>
      </c>
      <c r="B29" s="13"/>
      <c r="C29" s="64" t="s">
        <v>8</v>
      </c>
      <c r="D29" s="12" t="s">
        <v>218</v>
      </c>
      <c r="F29" s="4" t="s">
        <v>9</v>
      </c>
      <c r="M29" s="63"/>
    </row>
    <row r="30" spans="1:13" x14ac:dyDescent="0.2">
      <c r="A30" s="17">
        <v>1</v>
      </c>
      <c r="B30" s="17">
        <v>8</v>
      </c>
      <c r="C30" s="6" t="s">
        <v>425</v>
      </c>
      <c r="D30" s="6" t="s">
        <v>124</v>
      </c>
      <c r="E30" s="5" t="s">
        <v>342</v>
      </c>
      <c r="F30" s="4" t="s">
        <v>11</v>
      </c>
      <c r="J30" s="18"/>
      <c r="K30" s="18"/>
      <c r="L30" s="18"/>
    </row>
    <row r="31" spans="1:13" x14ac:dyDescent="0.2">
      <c r="A31" s="17">
        <v>2</v>
      </c>
      <c r="B31" s="17">
        <v>17</v>
      </c>
      <c r="C31" s="6" t="s">
        <v>426</v>
      </c>
      <c r="D31" s="6" t="s">
        <v>122</v>
      </c>
      <c r="E31" s="5" t="s">
        <v>343</v>
      </c>
      <c r="F31" s="4" t="s">
        <v>11</v>
      </c>
      <c r="J31" s="18"/>
      <c r="K31" s="18"/>
      <c r="L31" s="18"/>
    </row>
    <row r="32" spans="1:13" x14ac:dyDescent="0.2">
      <c r="A32" s="17">
        <v>3</v>
      </c>
      <c r="B32" s="17">
        <v>18</v>
      </c>
      <c r="C32" s="6" t="s">
        <v>427</v>
      </c>
      <c r="D32" s="6" t="s">
        <v>126</v>
      </c>
      <c r="E32" s="5" t="s">
        <v>344</v>
      </c>
      <c r="F32" s="4" t="s">
        <v>11</v>
      </c>
      <c r="J32" s="18"/>
      <c r="K32" s="18"/>
      <c r="L32" s="18"/>
    </row>
    <row r="33" spans="1:12" x14ac:dyDescent="0.2">
      <c r="A33" s="17">
        <v>4</v>
      </c>
      <c r="B33" s="17">
        <v>4</v>
      </c>
      <c r="C33" s="6" t="s">
        <v>424</v>
      </c>
      <c r="D33" s="6" t="s">
        <v>165</v>
      </c>
      <c r="E33" s="5" t="s">
        <v>345</v>
      </c>
      <c r="F33" s="4" t="s">
        <v>15</v>
      </c>
      <c r="J33" s="18"/>
      <c r="K33" s="18"/>
      <c r="L33" s="18"/>
    </row>
    <row r="34" spans="1:12" x14ac:dyDescent="0.2">
      <c r="A34" s="17">
        <v>5</v>
      </c>
      <c r="B34" s="17">
        <v>9</v>
      </c>
      <c r="C34" s="6" t="s">
        <v>428</v>
      </c>
      <c r="D34" s="6" t="s">
        <v>117</v>
      </c>
      <c r="E34" s="5" t="s">
        <v>346</v>
      </c>
      <c r="J34" s="18"/>
      <c r="K34" s="18"/>
      <c r="L34" s="18"/>
    </row>
    <row r="35" spans="1:12" x14ac:dyDescent="0.2">
      <c r="A35" s="13" t="s">
        <v>17</v>
      </c>
      <c r="B35" s="13"/>
      <c r="C35" s="67" t="s">
        <v>8</v>
      </c>
      <c r="D35" s="12" t="s">
        <v>347</v>
      </c>
      <c r="F35" s="4" t="s">
        <v>9</v>
      </c>
      <c r="J35" s="18"/>
      <c r="K35" s="18"/>
      <c r="L35" s="18"/>
    </row>
    <row r="36" spans="1:12" x14ac:dyDescent="0.2">
      <c r="A36" s="17">
        <v>1</v>
      </c>
      <c r="B36" s="17">
        <v>2</v>
      </c>
      <c r="C36" s="6" t="s">
        <v>429</v>
      </c>
      <c r="D36" s="6" t="s">
        <v>128</v>
      </c>
      <c r="E36" s="5" t="s">
        <v>348</v>
      </c>
      <c r="F36" s="4" t="s">
        <v>11</v>
      </c>
      <c r="J36" s="18"/>
      <c r="K36" s="18"/>
      <c r="L36" s="18"/>
    </row>
    <row r="37" spans="1:12" x14ac:dyDescent="0.2">
      <c r="A37" s="17">
        <v>2</v>
      </c>
      <c r="B37" s="17">
        <v>12</v>
      </c>
      <c r="C37" s="6" t="s">
        <v>430</v>
      </c>
      <c r="D37" s="6" t="s">
        <v>133</v>
      </c>
      <c r="E37" s="5" t="s">
        <v>349</v>
      </c>
      <c r="F37" s="4" t="s">
        <v>11</v>
      </c>
      <c r="J37" s="18"/>
      <c r="K37" s="18"/>
      <c r="L37" s="18"/>
    </row>
    <row r="38" spans="1:12" x14ac:dyDescent="0.2">
      <c r="A38" s="17">
        <v>3</v>
      </c>
      <c r="B38" s="17">
        <v>10</v>
      </c>
      <c r="C38" s="6" t="s">
        <v>417</v>
      </c>
      <c r="D38" s="6" t="s">
        <v>113</v>
      </c>
      <c r="E38" s="5" t="s">
        <v>350</v>
      </c>
      <c r="F38" s="4" t="s">
        <v>11</v>
      </c>
      <c r="J38" s="18"/>
      <c r="K38" s="18"/>
      <c r="L38" s="18"/>
    </row>
    <row r="39" spans="1:12" x14ac:dyDescent="0.2">
      <c r="A39" s="17">
        <v>4</v>
      </c>
      <c r="B39" s="17">
        <v>14</v>
      </c>
      <c r="C39" s="6" t="s">
        <v>423</v>
      </c>
      <c r="D39" s="6" t="s">
        <v>79</v>
      </c>
      <c r="E39" s="5" t="s">
        <v>351</v>
      </c>
      <c r="F39" s="4" t="s">
        <v>15</v>
      </c>
      <c r="J39" s="18"/>
      <c r="K39" s="18"/>
      <c r="L39" s="18"/>
    </row>
    <row r="40" spans="1:12" x14ac:dyDescent="0.2">
      <c r="A40" s="17">
        <v>5</v>
      </c>
      <c r="B40" s="17">
        <v>1</v>
      </c>
      <c r="C40" s="6" t="s">
        <v>431</v>
      </c>
      <c r="D40" s="6" t="s">
        <v>119</v>
      </c>
      <c r="E40" s="5" t="s">
        <v>352</v>
      </c>
      <c r="J40" s="18"/>
      <c r="K40" s="18"/>
      <c r="L40" s="18"/>
    </row>
    <row r="41" spans="1:12" x14ac:dyDescent="0.2">
      <c r="A41" s="13" t="s">
        <v>22</v>
      </c>
      <c r="B41" s="13"/>
      <c r="C41" s="67" t="s">
        <v>8</v>
      </c>
      <c r="D41" s="12" t="s">
        <v>220</v>
      </c>
    </row>
    <row r="42" spans="1:12" x14ac:dyDescent="0.2">
      <c r="A42" s="17">
        <v>1</v>
      </c>
      <c r="B42" s="17">
        <v>8</v>
      </c>
      <c r="C42" s="6" t="s">
        <v>425</v>
      </c>
      <c r="D42" s="6" t="s">
        <v>124</v>
      </c>
      <c r="E42" s="5" t="s">
        <v>353</v>
      </c>
    </row>
    <row r="43" spans="1:12" x14ac:dyDescent="0.2">
      <c r="A43" s="17">
        <v>2</v>
      </c>
      <c r="B43" s="17">
        <v>2</v>
      </c>
      <c r="C43" s="6" t="s">
        <v>429</v>
      </c>
      <c r="D43" s="6" t="s">
        <v>128</v>
      </c>
      <c r="E43" s="5" t="s">
        <v>354</v>
      </c>
    </row>
    <row r="44" spans="1:12" x14ac:dyDescent="0.2">
      <c r="A44" s="17">
        <v>3</v>
      </c>
      <c r="B44" s="17">
        <v>17</v>
      </c>
      <c r="C44" s="6" t="s">
        <v>426</v>
      </c>
      <c r="D44" s="6" t="s">
        <v>122</v>
      </c>
      <c r="E44" s="5" t="s">
        <v>355</v>
      </c>
    </row>
    <row r="45" spans="1:12" x14ac:dyDescent="0.2">
      <c r="A45" s="17">
        <v>4</v>
      </c>
      <c r="B45" s="17">
        <v>18</v>
      </c>
      <c r="C45" s="6" t="s">
        <v>427</v>
      </c>
      <c r="D45" s="6" t="s">
        <v>126</v>
      </c>
      <c r="E45" s="5" t="s">
        <v>356</v>
      </c>
    </row>
    <row r="46" spans="1:12" x14ac:dyDescent="0.2">
      <c r="A46" s="17">
        <v>5</v>
      </c>
      <c r="B46" s="17">
        <v>14</v>
      </c>
      <c r="C46" s="6" t="s">
        <v>423</v>
      </c>
      <c r="D46" s="6" t="s">
        <v>79</v>
      </c>
      <c r="E46" s="5" t="s">
        <v>357</v>
      </c>
    </row>
    <row r="47" spans="1:12" x14ac:dyDescent="0.2">
      <c r="A47" s="17">
        <v>6</v>
      </c>
      <c r="B47" s="17">
        <v>4</v>
      </c>
      <c r="C47" s="6" t="s">
        <v>424</v>
      </c>
      <c r="D47" s="6" t="s">
        <v>165</v>
      </c>
      <c r="E47" s="5" t="s">
        <v>358</v>
      </c>
    </row>
    <row r="48" spans="1:12" ht="13.5" thickBot="1" x14ac:dyDescent="0.25">
      <c r="A48" s="20"/>
      <c r="B48" s="20"/>
      <c r="C48" s="22"/>
      <c r="D48" s="22"/>
      <c r="E48" s="23"/>
      <c r="F48" s="22"/>
    </row>
    <row r="50" spans="1:13" x14ac:dyDescent="0.2">
      <c r="A50" s="11" t="s">
        <v>49</v>
      </c>
      <c r="B50" s="11"/>
      <c r="D50" s="17" t="s">
        <v>359</v>
      </c>
    </row>
    <row r="51" spans="1:13" x14ac:dyDescent="0.2">
      <c r="A51" s="13" t="s">
        <v>7</v>
      </c>
      <c r="B51" s="13"/>
      <c r="C51" s="15"/>
      <c r="D51" s="15"/>
      <c r="F51" s="4" t="s">
        <v>9</v>
      </c>
      <c r="M51" s="63"/>
    </row>
    <row r="52" spans="1:13" x14ac:dyDescent="0.2">
      <c r="A52" s="17">
        <v>1</v>
      </c>
      <c r="B52" s="17">
        <v>17</v>
      </c>
      <c r="C52" s="6" t="s">
        <v>432</v>
      </c>
      <c r="D52" s="6" t="s">
        <v>122</v>
      </c>
      <c r="E52" s="5" t="s">
        <v>360</v>
      </c>
      <c r="F52" s="4" t="s">
        <v>11</v>
      </c>
      <c r="J52" s="18"/>
      <c r="K52" s="18"/>
      <c r="L52" s="18"/>
    </row>
    <row r="53" spans="1:13" x14ac:dyDescent="0.2">
      <c r="A53" s="17">
        <v>2</v>
      </c>
      <c r="B53" s="17">
        <v>4</v>
      </c>
      <c r="C53" s="6" t="s">
        <v>433</v>
      </c>
      <c r="D53" s="6" t="s">
        <v>165</v>
      </c>
      <c r="E53" s="5" t="s">
        <v>361</v>
      </c>
      <c r="F53" s="4" t="s">
        <v>11</v>
      </c>
      <c r="J53" s="18"/>
      <c r="K53" s="18"/>
      <c r="L53" s="18"/>
    </row>
    <row r="54" spans="1:13" x14ac:dyDescent="0.2">
      <c r="A54" s="17">
        <v>3</v>
      </c>
      <c r="B54" s="17">
        <v>11</v>
      </c>
      <c r="C54" s="6" t="s">
        <v>434</v>
      </c>
      <c r="D54" s="6" t="s">
        <v>115</v>
      </c>
      <c r="E54" s="5" t="s">
        <v>362</v>
      </c>
      <c r="F54" s="4" t="s">
        <v>11</v>
      </c>
      <c r="J54" s="18"/>
      <c r="K54" s="18"/>
      <c r="L54" s="18"/>
    </row>
    <row r="55" spans="1:13" x14ac:dyDescent="0.2">
      <c r="A55" s="17">
        <v>4</v>
      </c>
      <c r="B55" s="17">
        <v>10</v>
      </c>
      <c r="C55" s="6" t="s">
        <v>435</v>
      </c>
      <c r="D55" s="6" t="s">
        <v>113</v>
      </c>
      <c r="E55" s="5" t="s">
        <v>363</v>
      </c>
      <c r="F55" s="4" t="s">
        <v>15</v>
      </c>
      <c r="J55" s="18"/>
      <c r="K55" s="18"/>
      <c r="L55" s="18"/>
    </row>
    <row r="56" spans="1:13" x14ac:dyDescent="0.2">
      <c r="A56" s="13" t="s">
        <v>17</v>
      </c>
      <c r="B56" s="13"/>
      <c r="C56" s="6"/>
      <c r="D56" s="6"/>
      <c r="F56" s="4" t="s">
        <v>9</v>
      </c>
      <c r="J56" s="18"/>
      <c r="K56" s="18"/>
      <c r="L56" s="18"/>
    </row>
    <row r="57" spans="1:13" x14ac:dyDescent="0.2">
      <c r="A57" s="17">
        <v>1</v>
      </c>
      <c r="B57" s="17">
        <v>8</v>
      </c>
      <c r="C57" s="6" t="s">
        <v>436</v>
      </c>
      <c r="D57" s="6" t="s">
        <v>124</v>
      </c>
      <c r="E57" s="5" t="s">
        <v>364</v>
      </c>
      <c r="F57" s="4" t="s">
        <v>11</v>
      </c>
      <c r="J57" s="18"/>
      <c r="K57" s="18"/>
      <c r="L57" s="18"/>
    </row>
    <row r="58" spans="1:13" x14ac:dyDescent="0.2">
      <c r="A58" s="17">
        <v>2</v>
      </c>
      <c r="B58" s="17">
        <v>12</v>
      </c>
      <c r="C58" s="6" t="s">
        <v>437</v>
      </c>
      <c r="D58" s="6" t="s">
        <v>133</v>
      </c>
      <c r="E58" s="5" t="s">
        <v>364</v>
      </c>
      <c r="F58" s="4" t="s">
        <v>11</v>
      </c>
      <c r="J58" s="18"/>
      <c r="K58" s="18"/>
      <c r="L58" s="18"/>
    </row>
    <row r="59" spans="1:13" x14ac:dyDescent="0.2">
      <c r="A59" s="17">
        <v>3</v>
      </c>
      <c r="B59" s="17">
        <v>18</v>
      </c>
      <c r="C59" s="6" t="s">
        <v>438</v>
      </c>
      <c r="D59" s="6" t="s">
        <v>126</v>
      </c>
      <c r="E59" s="5" t="s">
        <v>365</v>
      </c>
      <c r="F59" s="4" t="s">
        <v>11</v>
      </c>
      <c r="J59" s="18"/>
      <c r="K59" s="18"/>
      <c r="L59" s="18"/>
    </row>
    <row r="60" spans="1:13" x14ac:dyDescent="0.2">
      <c r="A60" s="17">
        <v>4</v>
      </c>
      <c r="B60" s="17">
        <v>14</v>
      </c>
      <c r="C60" s="6" t="s">
        <v>439</v>
      </c>
      <c r="D60" s="6" t="s">
        <v>79</v>
      </c>
      <c r="E60" s="5" t="s">
        <v>366</v>
      </c>
      <c r="F60" s="4" t="s">
        <v>15</v>
      </c>
      <c r="J60" s="18"/>
      <c r="K60" s="18"/>
      <c r="L60" s="18"/>
    </row>
    <row r="61" spans="1:13" x14ac:dyDescent="0.2">
      <c r="A61" s="17">
        <v>5</v>
      </c>
      <c r="B61" s="17">
        <v>9</v>
      </c>
      <c r="C61" s="6" t="s">
        <v>440</v>
      </c>
      <c r="D61" s="6" t="s">
        <v>117</v>
      </c>
      <c r="E61" s="5" t="s">
        <v>367</v>
      </c>
      <c r="J61" s="18"/>
      <c r="K61" s="18"/>
      <c r="L61" s="18"/>
    </row>
    <row r="62" spans="1:13" x14ac:dyDescent="0.2">
      <c r="A62" s="13" t="s">
        <v>22</v>
      </c>
      <c r="B62" s="13"/>
      <c r="C62" s="6"/>
      <c r="D62" s="6"/>
    </row>
    <row r="63" spans="1:13" x14ac:dyDescent="0.2">
      <c r="A63" s="17">
        <v>1</v>
      </c>
      <c r="B63" s="17">
        <v>17</v>
      </c>
      <c r="C63" s="6" t="s">
        <v>432</v>
      </c>
      <c r="D63" s="6" t="s">
        <v>122</v>
      </c>
      <c r="E63" s="5" t="s">
        <v>368</v>
      </c>
    </row>
    <row r="64" spans="1:13" x14ac:dyDescent="0.2">
      <c r="A64" s="17">
        <v>2</v>
      </c>
      <c r="B64" s="17">
        <v>12</v>
      </c>
      <c r="C64" s="6" t="s">
        <v>437</v>
      </c>
      <c r="D64" s="6" t="s">
        <v>133</v>
      </c>
      <c r="E64" s="5" t="s">
        <v>369</v>
      </c>
    </row>
    <row r="65" spans="1:11" x14ac:dyDescent="0.2">
      <c r="A65" s="17">
        <v>3</v>
      </c>
      <c r="B65" s="17">
        <v>8</v>
      </c>
      <c r="C65" s="6" t="s">
        <v>436</v>
      </c>
      <c r="D65" s="6" t="s">
        <v>124</v>
      </c>
      <c r="E65" s="5" t="s">
        <v>370</v>
      </c>
    </row>
    <row r="66" spans="1:11" x14ac:dyDescent="0.2">
      <c r="A66" s="17">
        <v>4</v>
      </c>
      <c r="B66" s="17">
        <v>14</v>
      </c>
      <c r="C66" s="6" t="s">
        <v>439</v>
      </c>
      <c r="D66" s="6" t="s">
        <v>79</v>
      </c>
      <c r="E66" s="5" t="s">
        <v>371</v>
      </c>
    </row>
    <row r="67" spans="1:11" x14ac:dyDescent="0.2">
      <c r="A67" s="17">
        <v>5</v>
      </c>
      <c r="B67" s="17">
        <v>18</v>
      </c>
      <c r="C67" s="6" t="s">
        <v>438</v>
      </c>
      <c r="D67" s="6" t="s">
        <v>126</v>
      </c>
      <c r="E67" s="5" t="s">
        <v>372</v>
      </c>
    </row>
    <row r="68" spans="1:11" x14ac:dyDescent="0.2">
      <c r="A68" s="17">
        <v>6</v>
      </c>
      <c r="B68" s="17">
        <v>11</v>
      </c>
      <c r="C68" s="6" t="s">
        <v>434</v>
      </c>
      <c r="D68" s="6" t="s">
        <v>115</v>
      </c>
      <c r="E68" s="5" t="s">
        <v>373</v>
      </c>
    </row>
    <row r="69" spans="1:11" x14ac:dyDescent="0.2">
      <c r="A69" s="17">
        <v>6</v>
      </c>
      <c r="B69" s="17">
        <v>4</v>
      </c>
      <c r="C69" s="6" t="s">
        <v>433</v>
      </c>
      <c r="D69" s="6" t="s">
        <v>165</v>
      </c>
      <c r="E69" s="5" t="s">
        <v>373</v>
      </c>
    </row>
    <row r="70" spans="1:11" ht="13.5" thickBot="1" x14ac:dyDescent="0.25">
      <c r="A70" s="20"/>
      <c r="B70" s="20"/>
      <c r="C70" s="22"/>
      <c r="D70" s="22"/>
      <c r="E70" s="23"/>
      <c r="F70" s="22"/>
    </row>
    <row r="72" spans="1:11" x14ac:dyDescent="0.2">
      <c r="A72" s="11" t="s">
        <v>68</v>
      </c>
      <c r="B72" s="11"/>
      <c r="D72" s="17" t="s">
        <v>374</v>
      </c>
    </row>
    <row r="73" spans="1:11" x14ac:dyDescent="0.2">
      <c r="A73" s="13" t="s">
        <v>22</v>
      </c>
      <c r="B73" s="13"/>
      <c r="C73" s="6"/>
      <c r="D73" s="6"/>
      <c r="K73" s="65"/>
    </row>
    <row r="74" spans="1:11" x14ac:dyDescent="0.2">
      <c r="A74" s="17">
        <v>1</v>
      </c>
      <c r="B74" s="17">
        <v>8</v>
      </c>
      <c r="C74" s="6" t="s">
        <v>441</v>
      </c>
      <c r="D74" s="6" t="s">
        <v>124</v>
      </c>
      <c r="E74" s="5" t="s">
        <v>375</v>
      </c>
    </row>
    <row r="75" spans="1:11" x14ac:dyDescent="0.2">
      <c r="A75" s="17">
        <v>2</v>
      </c>
      <c r="B75" s="17">
        <v>9</v>
      </c>
      <c r="C75" s="6" t="s">
        <v>442</v>
      </c>
      <c r="D75" s="6" t="s">
        <v>117</v>
      </c>
      <c r="E75" s="5" t="s">
        <v>376</v>
      </c>
    </row>
    <row r="76" spans="1:11" x14ac:dyDescent="0.2">
      <c r="A76" s="17">
        <v>3</v>
      </c>
      <c r="B76" s="17">
        <v>11</v>
      </c>
      <c r="C76" s="6" t="s">
        <v>443</v>
      </c>
      <c r="D76" s="6" t="s">
        <v>115</v>
      </c>
      <c r="E76" s="5" t="s">
        <v>377</v>
      </c>
    </row>
    <row r="77" spans="1:11" x14ac:dyDescent="0.2">
      <c r="A77" s="17">
        <v>4</v>
      </c>
      <c r="B77" s="17">
        <v>4</v>
      </c>
      <c r="C77" s="6" t="s">
        <v>444</v>
      </c>
      <c r="D77" s="6" t="s">
        <v>165</v>
      </c>
      <c r="E77" s="5" t="s">
        <v>378</v>
      </c>
    </row>
    <row r="78" spans="1:11" x14ac:dyDescent="0.2">
      <c r="A78" s="17">
        <v>5</v>
      </c>
      <c r="B78" s="17">
        <v>18</v>
      </c>
      <c r="C78" s="6" t="s">
        <v>445</v>
      </c>
      <c r="D78" s="6" t="s">
        <v>126</v>
      </c>
      <c r="E78" s="5" t="s">
        <v>379</v>
      </c>
    </row>
    <row r="79" spans="1:11" x14ac:dyDescent="0.2">
      <c r="A79" s="17">
        <v>6</v>
      </c>
      <c r="B79" s="17">
        <v>10</v>
      </c>
      <c r="C79" s="6" t="s">
        <v>446</v>
      </c>
      <c r="D79" s="6" t="s">
        <v>113</v>
      </c>
      <c r="E79" s="5" t="s">
        <v>380</v>
      </c>
    </row>
    <row r="80" spans="1:11" x14ac:dyDescent="0.2">
      <c r="A80" s="17">
        <v>7</v>
      </c>
      <c r="B80" s="17">
        <v>14</v>
      </c>
      <c r="C80" s="6" t="s">
        <v>447</v>
      </c>
      <c r="D80" s="6" t="s">
        <v>79</v>
      </c>
      <c r="E80" s="5" t="s">
        <v>381</v>
      </c>
    </row>
    <row r="81" spans="1:12" x14ac:dyDescent="0.2">
      <c r="A81" s="17">
        <v>8</v>
      </c>
      <c r="B81" s="17">
        <v>12</v>
      </c>
      <c r="C81" s="6" t="s">
        <v>448</v>
      </c>
      <c r="D81" s="6" t="s">
        <v>133</v>
      </c>
      <c r="E81" s="5" t="s">
        <v>382</v>
      </c>
    </row>
    <row r="82" spans="1:12" x14ac:dyDescent="0.2">
      <c r="A82" s="17">
        <v>9</v>
      </c>
      <c r="B82" s="17">
        <v>2</v>
      </c>
      <c r="C82" s="6" t="s">
        <v>449</v>
      </c>
      <c r="D82" s="6" t="s">
        <v>128</v>
      </c>
      <c r="E82" s="25" t="s">
        <v>383</v>
      </c>
    </row>
    <row r="83" spans="1:12" x14ac:dyDescent="0.2">
      <c r="A83" s="17">
        <v>10</v>
      </c>
      <c r="B83" s="17">
        <v>1</v>
      </c>
      <c r="C83" s="6" t="s">
        <v>450</v>
      </c>
      <c r="D83" s="6" t="s">
        <v>119</v>
      </c>
      <c r="E83" s="25" t="s">
        <v>384</v>
      </c>
    </row>
    <row r="84" spans="1:12" ht="13.5" thickBot="1" x14ac:dyDescent="0.25">
      <c r="A84" s="20"/>
      <c r="B84" s="20"/>
      <c r="C84" s="22"/>
      <c r="D84" s="22"/>
      <c r="E84" s="23"/>
      <c r="F84" s="22"/>
    </row>
    <row r="86" spans="1:12" x14ac:dyDescent="0.2">
      <c r="A86" s="11" t="s">
        <v>81</v>
      </c>
      <c r="B86" s="11"/>
      <c r="D86" s="12" t="s">
        <v>385</v>
      </c>
    </row>
    <row r="87" spans="1:12" x14ac:dyDescent="0.2">
      <c r="A87" s="17">
        <v>1</v>
      </c>
      <c r="B87" s="17">
        <v>11</v>
      </c>
      <c r="C87" s="6" t="s">
        <v>451</v>
      </c>
      <c r="D87" s="6" t="s">
        <v>115</v>
      </c>
      <c r="E87" s="5" t="s">
        <v>386</v>
      </c>
      <c r="J87" s="18"/>
      <c r="K87" s="18"/>
      <c r="L87" s="18"/>
    </row>
    <row r="88" spans="1:12" x14ac:dyDescent="0.2">
      <c r="A88" s="17">
        <v>2</v>
      </c>
      <c r="B88" s="17">
        <v>14</v>
      </c>
      <c r="C88" s="6" t="s">
        <v>452</v>
      </c>
      <c r="D88" s="6" t="s">
        <v>79</v>
      </c>
      <c r="E88" s="5" t="s">
        <v>387</v>
      </c>
      <c r="J88" s="18"/>
      <c r="K88" s="18"/>
      <c r="L88" s="18"/>
    </row>
    <row r="89" spans="1:12" x14ac:dyDescent="0.2">
      <c r="A89" s="17">
        <v>3</v>
      </c>
      <c r="B89" s="17">
        <v>10</v>
      </c>
      <c r="C89" s="6" t="s">
        <v>453</v>
      </c>
      <c r="D89" s="6" t="s">
        <v>113</v>
      </c>
      <c r="E89" s="5" t="s">
        <v>388</v>
      </c>
      <c r="J89" s="18"/>
      <c r="K89" s="18"/>
      <c r="L89" s="18"/>
    </row>
    <row r="90" spans="1:12" x14ac:dyDescent="0.2">
      <c r="A90" s="17">
        <v>4</v>
      </c>
      <c r="B90" s="17">
        <v>9</v>
      </c>
      <c r="C90" s="6" t="s">
        <v>440</v>
      </c>
      <c r="D90" s="6" t="s">
        <v>117</v>
      </c>
      <c r="E90" s="5" t="s">
        <v>389</v>
      </c>
      <c r="J90" s="18"/>
      <c r="K90" s="18"/>
      <c r="L90" s="18"/>
    </row>
    <row r="91" spans="1:12" x14ac:dyDescent="0.2">
      <c r="A91" s="17">
        <v>5</v>
      </c>
      <c r="B91" s="17">
        <v>8</v>
      </c>
      <c r="C91" s="6" t="s">
        <v>454</v>
      </c>
      <c r="D91" s="6" t="s">
        <v>124</v>
      </c>
      <c r="E91" s="5" t="s">
        <v>390</v>
      </c>
      <c r="J91" s="18"/>
      <c r="K91" s="18"/>
      <c r="L91" s="18"/>
    </row>
    <row r="92" spans="1:12" x14ac:dyDescent="0.2">
      <c r="A92" s="17">
        <v>6</v>
      </c>
      <c r="B92" s="17">
        <v>2</v>
      </c>
      <c r="C92" s="6" t="s">
        <v>455</v>
      </c>
      <c r="D92" s="6" t="s">
        <v>128</v>
      </c>
      <c r="E92" s="5" t="s">
        <v>391</v>
      </c>
      <c r="J92" s="18"/>
      <c r="K92" s="18"/>
      <c r="L92" s="18"/>
    </row>
    <row r="93" spans="1:12" x14ac:dyDescent="0.2">
      <c r="A93" s="17">
        <v>7</v>
      </c>
      <c r="B93" s="17">
        <v>18</v>
      </c>
      <c r="C93" s="6" t="s">
        <v>456</v>
      </c>
      <c r="D93" s="6" t="s">
        <v>126</v>
      </c>
      <c r="E93" s="5" t="s">
        <v>392</v>
      </c>
      <c r="J93" s="18"/>
      <c r="K93" s="18"/>
      <c r="L93" s="18"/>
    </row>
    <row r="94" spans="1:12" x14ac:dyDescent="0.2">
      <c r="A94" s="17">
        <v>8</v>
      </c>
      <c r="B94" s="17">
        <v>16</v>
      </c>
      <c r="C94" s="6" t="s">
        <v>457</v>
      </c>
      <c r="D94" s="6" t="s">
        <v>130</v>
      </c>
      <c r="E94" s="5" t="s">
        <v>393</v>
      </c>
      <c r="J94" s="18"/>
      <c r="K94" s="18"/>
      <c r="L94" s="18"/>
    </row>
    <row r="95" spans="1:12" x14ac:dyDescent="0.2">
      <c r="A95" s="17">
        <v>9</v>
      </c>
      <c r="B95" s="17">
        <v>1</v>
      </c>
      <c r="C95" s="6" t="s">
        <v>458</v>
      </c>
      <c r="D95" s="6" t="s">
        <v>119</v>
      </c>
      <c r="E95" s="5" t="s">
        <v>394</v>
      </c>
      <c r="J95" s="18"/>
      <c r="K95" s="18"/>
      <c r="L95" s="18"/>
    </row>
    <row r="96" spans="1:12" x14ac:dyDescent="0.2">
      <c r="A96" s="17">
        <v>10</v>
      </c>
      <c r="B96" s="17">
        <v>4</v>
      </c>
      <c r="C96" s="6" t="s">
        <v>459</v>
      </c>
      <c r="D96" s="6" t="s">
        <v>165</v>
      </c>
      <c r="E96" s="5" t="s">
        <v>395</v>
      </c>
      <c r="J96" s="18"/>
      <c r="K96" s="18"/>
      <c r="L96" s="18"/>
    </row>
    <row r="97" spans="1:13" x14ac:dyDescent="0.2">
      <c r="A97" s="17">
        <v>11</v>
      </c>
      <c r="B97" s="17">
        <v>12</v>
      </c>
      <c r="C97" s="6" t="s">
        <v>460</v>
      </c>
      <c r="D97" s="6" t="s">
        <v>133</v>
      </c>
      <c r="E97" s="5" t="s">
        <v>396</v>
      </c>
      <c r="J97" s="18"/>
      <c r="K97" s="18"/>
      <c r="L97" s="18"/>
    </row>
    <row r="98" spans="1:13" ht="13.5" thickBot="1" x14ac:dyDescent="0.25">
      <c r="A98" s="20"/>
      <c r="B98" s="20"/>
      <c r="C98" s="22"/>
      <c r="D98" s="22"/>
      <c r="E98" s="23"/>
      <c r="F98" s="22"/>
    </row>
    <row r="100" spans="1:13" x14ac:dyDescent="0.2">
      <c r="A100" s="11" t="s">
        <v>397</v>
      </c>
      <c r="B100" s="11"/>
      <c r="D100" s="17" t="s">
        <v>398</v>
      </c>
    </row>
    <row r="101" spans="1:13" x14ac:dyDescent="0.2">
      <c r="A101" s="13" t="s">
        <v>7</v>
      </c>
      <c r="B101" s="13"/>
      <c r="C101" s="64" t="s">
        <v>8</v>
      </c>
      <c r="D101" s="12" t="s">
        <v>399</v>
      </c>
      <c r="F101" s="4" t="s">
        <v>9</v>
      </c>
      <c r="M101" s="63"/>
    </row>
    <row r="102" spans="1:13" x14ac:dyDescent="0.2">
      <c r="A102" s="17">
        <v>1</v>
      </c>
      <c r="B102" s="17">
        <v>8</v>
      </c>
      <c r="C102" s="6" t="s">
        <v>461</v>
      </c>
      <c r="D102" s="6" t="s">
        <v>124</v>
      </c>
      <c r="E102" s="5" t="s">
        <v>400</v>
      </c>
      <c r="F102" s="4" t="s">
        <v>11</v>
      </c>
      <c r="J102" s="18"/>
      <c r="K102" s="18"/>
      <c r="L102" s="18"/>
    </row>
    <row r="103" spans="1:13" x14ac:dyDescent="0.2">
      <c r="A103" s="17">
        <v>2</v>
      </c>
      <c r="B103" s="17">
        <v>11</v>
      </c>
      <c r="C103" s="6" t="s">
        <v>462</v>
      </c>
      <c r="D103" s="6" t="s">
        <v>115</v>
      </c>
      <c r="E103" s="5" t="s">
        <v>401</v>
      </c>
      <c r="F103" s="4" t="s">
        <v>11</v>
      </c>
      <c r="J103" s="18"/>
      <c r="K103" s="18"/>
      <c r="L103" s="18"/>
    </row>
    <row r="104" spans="1:13" x14ac:dyDescent="0.2">
      <c r="A104" s="17">
        <v>3</v>
      </c>
      <c r="B104" s="17">
        <v>14</v>
      </c>
      <c r="C104" s="6" t="s">
        <v>463</v>
      </c>
      <c r="D104" s="6" t="s">
        <v>79</v>
      </c>
      <c r="E104" s="5" t="s">
        <v>25</v>
      </c>
      <c r="F104" s="4" t="s">
        <v>11</v>
      </c>
      <c r="J104" s="18"/>
      <c r="K104" s="18"/>
      <c r="L104" s="18"/>
    </row>
    <row r="105" spans="1:13" x14ac:dyDescent="0.2">
      <c r="A105" s="17">
        <v>4</v>
      </c>
      <c r="B105" s="17">
        <v>18</v>
      </c>
      <c r="C105" s="6" t="s">
        <v>464</v>
      </c>
      <c r="D105" s="6" t="s">
        <v>126</v>
      </c>
      <c r="E105" s="5" t="s">
        <v>402</v>
      </c>
      <c r="F105" s="4" t="s">
        <v>15</v>
      </c>
      <c r="J105" s="18"/>
      <c r="K105" s="18"/>
      <c r="L105" s="18"/>
    </row>
    <row r="106" spans="1:13" x14ac:dyDescent="0.2">
      <c r="A106" s="17">
        <v>5</v>
      </c>
      <c r="B106" s="17">
        <v>9</v>
      </c>
      <c r="C106" s="6" t="s">
        <v>465</v>
      </c>
      <c r="D106" s="6" t="s">
        <v>117</v>
      </c>
      <c r="E106" s="5" t="s">
        <v>403</v>
      </c>
      <c r="J106" s="18"/>
      <c r="K106" s="18"/>
      <c r="L106" s="18"/>
    </row>
    <row r="107" spans="1:13" x14ac:dyDescent="0.2">
      <c r="A107" s="13" t="s">
        <v>17</v>
      </c>
      <c r="B107" s="13"/>
      <c r="C107" s="67" t="s">
        <v>8</v>
      </c>
      <c r="D107" s="66" t="s">
        <v>222</v>
      </c>
      <c r="F107" s="4" t="s">
        <v>9</v>
      </c>
      <c r="J107" s="18"/>
      <c r="K107" s="18"/>
      <c r="L107" s="18"/>
    </row>
    <row r="108" spans="1:13" x14ac:dyDescent="0.2">
      <c r="A108" s="17">
        <v>1</v>
      </c>
      <c r="B108" s="17">
        <v>17</v>
      </c>
      <c r="C108" s="6" t="s">
        <v>466</v>
      </c>
      <c r="D108" s="6" t="s">
        <v>122</v>
      </c>
      <c r="E108" s="5" t="s">
        <v>328</v>
      </c>
      <c r="F108" s="4" t="s">
        <v>11</v>
      </c>
      <c r="J108" s="18"/>
      <c r="K108" s="18"/>
      <c r="L108" s="18"/>
    </row>
    <row r="109" spans="1:13" x14ac:dyDescent="0.2">
      <c r="A109" s="17">
        <v>2</v>
      </c>
      <c r="B109" s="17">
        <v>10</v>
      </c>
      <c r="C109" s="6" t="s">
        <v>467</v>
      </c>
      <c r="D109" s="6" t="s">
        <v>113</v>
      </c>
      <c r="E109" s="5" t="s">
        <v>404</v>
      </c>
      <c r="F109" s="4" t="s">
        <v>11</v>
      </c>
      <c r="J109" s="18"/>
      <c r="K109" s="18"/>
      <c r="L109" s="18"/>
    </row>
    <row r="110" spans="1:13" x14ac:dyDescent="0.2">
      <c r="A110" s="17">
        <v>3</v>
      </c>
      <c r="B110" s="17">
        <v>2</v>
      </c>
      <c r="C110" s="6" t="s">
        <v>468</v>
      </c>
      <c r="D110" s="6" t="s">
        <v>128</v>
      </c>
      <c r="E110" s="5" t="s">
        <v>405</v>
      </c>
      <c r="F110" s="4" t="s">
        <v>11</v>
      </c>
      <c r="J110" s="18"/>
      <c r="K110" s="18"/>
      <c r="L110" s="18"/>
    </row>
    <row r="111" spans="1:13" x14ac:dyDescent="0.2">
      <c r="A111" s="17">
        <v>4</v>
      </c>
      <c r="B111" s="17">
        <v>1</v>
      </c>
      <c r="C111" s="6" t="s">
        <v>469</v>
      </c>
      <c r="D111" s="6" t="s">
        <v>119</v>
      </c>
      <c r="E111" s="5" t="s">
        <v>406</v>
      </c>
      <c r="F111" s="4" t="s">
        <v>15</v>
      </c>
      <c r="J111" s="18"/>
      <c r="K111" s="18"/>
      <c r="L111" s="18"/>
    </row>
    <row r="112" spans="1:13" x14ac:dyDescent="0.2">
      <c r="A112" s="13" t="s">
        <v>22</v>
      </c>
      <c r="B112" s="13"/>
      <c r="C112" s="67" t="s">
        <v>8</v>
      </c>
      <c r="D112" s="12" t="s">
        <v>399</v>
      </c>
    </row>
    <row r="113" spans="1:6" x14ac:dyDescent="0.2">
      <c r="A113" s="17">
        <v>1</v>
      </c>
      <c r="B113" s="17">
        <v>17</v>
      </c>
      <c r="C113" s="6" t="s">
        <v>466</v>
      </c>
      <c r="D113" s="6" t="s">
        <v>122</v>
      </c>
      <c r="E113" s="5" t="s">
        <v>407</v>
      </c>
    </row>
    <row r="114" spans="1:6" x14ac:dyDescent="0.2">
      <c r="A114" s="17">
        <v>2</v>
      </c>
      <c r="B114" s="17">
        <v>8</v>
      </c>
      <c r="C114" s="6" t="s">
        <v>461</v>
      </c>
      <c r="D114" s="6" t="s">
        <v>124</v>
      </c>
      <c r="E114" s="5" t="s">
        <v>408</v>
      </c>
    </row>
    <row r="115" spans="1:6" x14ac:dyDescent="0.2">
      <c r="A115" s="17">
        <v>3</v>
      </c>
      <c r="B115" s="17">
        <v>2</v>
      </c>
      <c r="C115" s="6" t="s">
        <v>468</v>
      </c>
      <c r="D115" s="6" t="s">
        <v>128</v>
      </c>
      <c r="E115" s="5" t="s">
        <v>328</v>
      </c>
    </row>
    <row r="116" spans="1:6" x14ac:dyDescent="0.2">
      <c r="A116" s="17">
        <v>4</v>
      </c>
      <c r="B116" s="17">
        <v>10</v>
      </c>
      <c r="C116" s="6" t="s">
        <v>467</v>
      </c>
      <c r="D116" s="6" t="s">
        <v>113</v>
      </c>
      <c r="E116" s="5" t="s">
        <v>409</v>
      </c>
    </row>
    <row r="117" spans="1:6" x14ac:dyDescent="0.2">
      <c r="A117" s="17">
        <v>5</v>
      </c>
      <c r="B117" s="17">
        <v>11</v>
      </c>
      <c r="C117" s="6" t="s">
        <v>462</v>
      </c>
      <c r="D117" s="6" t="s">
        <v>115</v>
      </c>
      <c r="E117" s="5" t="s">
        <v>410</v>
      </c>
    </row>
    <row r="118" spans="1:6" x14ac:dyDescent="0.2">
      <c r="A118" s="17">
        <v>6</v>
      </c>
      <c r="B118" s="17">
        <v>14</v>
      </c>
      <c r="C118" s="6" t="s">
        <v>463</v>
      </c>
      <c r="D118" s="6" t="s">
        <v>79</v>
      </c>
      <c r="E118" s="5" t="s">
        <v>411</v>
      </c>
    </row>
    <row r="119" spans="1:6" x14ac:dyDescent="0.2">
      <c r="A119" s="17">
        <v>7</v>
      </c>
      <c r="B119" s="17">
        <v>1</v>
      </c>
      <c r="C119" s="6" t="s">
        <v>469</v>
      </c>
      <c r="D119" s="6" t="s">
        <v>119</v>
      </c>
      <c r="E119" s="5" t="s">
        <v>412</v>
      </c>
    </row>
    <row r="120" spans="1:6" x14ac:dyDescent="0.2">
      <c r="A120" s="17">
        <v>8</v>
      </c>
      <c r="B120" s="17">
        <v>18</v>
      </c>
      <c r="C120" s="6" t="s">
        <v>464</v>
      </c>
      <c r="D120" s="6" t="s">
        <v>126</v>
      </c>
      <c r="E120" s="5" t="s">
        <v>413</v>
      </c>
    </row>
    <row r="121" spans="1:6" ht="13.5" thickBot="1" x14ac:dyDescent="0.25">
      <c r="A121" s="33"/>
      <c r="B121" s="33"/>
      <c r="C121" s="22"/>
      <c r="D121" s="22"/>
      <c r="E121" s="23"/>
      <c r="F121" s="22"/>
    </row>
  </sheetData>
  <dataValidations count="1">
    <dataValidation type="list" allowBlank="1" showInputMessage="1" showErrorMessage="1" sqref="D98 D70 D26 D48 D84" xr:uid="{70F7BCF1-D814-4F9B-A15D-CA1D1C1A6056}">
      <formula1>Teams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B802-D382-4D77-930A-0CE4D5769F17}">
  <dimension ref="A1:S86"/>
  <sheetViews>
    <sheetView workbookViewId="0">
      <selection activeCell="A3" sqref="A3"/>
    </sheetView>
  </sheetViews>
  <sheetFormatPr defaultColWidth="9.140625" defaultRowHeight="12.75" x14ac:dyDescent="0.2"/>
  <cols>
    <col min="1" max="2" width="5" style="41" customWidth="1"/>
    <col min="3" max="3" width="20.7109375" style="38" customWidth="1"/>
    <col min="4" max="4" width="8.7109375" style="38" customWidth="1"/>
    <col min="5" max="5" width="9.140625" style="39"/>
    <col min="6" max="6" width="7.28515625" style="54" customWidth="1"/>
    <col min="7" max="7" width="7.28515625" style="38" customWidth="1"/>
    <col min="8" max="16" width="5.28515625" style="40" customWidth="1"/>
    <col min="17" max="17" width="9.140625" style="40"/>
    <col min="18" max="18" width="20.7109375" style="41" customWidth="1"/>
    <col min="19" max="16384" width="9.140625" style="41"/>
  </cols>
  <sheetData>
    <row r="1" spans="1:19" x14ac:dyDescent="0.2">
      <c r="A1" s="44" t="s">
        <v>414</v>
      </c>
      <c r="B1" s="44"/>
    </row>
    <row r="2" spans="1:19" x14ac:dyDescent="0.2">
      <c r="A2" s="42" t="s">
        <v>0</v>
      </c>
      <c r="B2" s="42"/>
      <c r="C2" s="43" t="s">
        <v>2</v>
      </c>
      <c r="D2" s="43" t="s">
        <v>3</v>
      </c>
      <c r="E2" s="43" t="s">
        <v>4</v>
      </c>
      <c r="G2" s="43" t="s">
        <v>178</v>
      </c>
    </row>
    <row r="3" spans="1:19" x14ac:dyDescent="0.2">
      <c r="A3" s="44" t="s">
        <v>179</v>
      </c>
      <c r="B3" s="44"/>
      <c r="D3" s="46" t="s">
        <v>470</v>
      </c>
      <c r="H3" s="38"/>
      <c r="I3" s="38"/>
      <c r="J3" s="38"/>
      <c r="K3" s="38"/>
      <c r="L3" s="38"/>
      <c r="M3" s="38"/>
      <c r="N3" s="38"/>
      <c r="O3" s="38"/>
      <c r="P3" s="38"/>
    </row>
    <row r="4" spans="1:19" x14ac:dyDescent="0.2">
      <c r="A4" s="46">
        <v>1</v>
      </c>
      <c r="B4" s="46">
        <v>18</v>
      </c>
      <c r="C4" s="47" t="s">
        <v>536</v>
      </c>
      <c r="D4" s="47" t="s">
        <v>126</v>
      </c>
      <c r="E4" s="38" t="s">
        <v>473</v>
      </c>
      <c r="F4" s="38"/>
      <c r="H4" s="38"/>
      <c r="I4" s="38"/>
      <c r="J4" s="38"/>
      <c r="K4" s="38"/>
      <c r="L4" s="38"/>
      <c r="M4" s="38"/>
      <c r="N4" s="38"/>
      <c r="O4" s="38"/>
      <c r="P4" s="38"/>
      <c r="Q4" s="52"/>
      <c r="R4" s="53"/>
      <c r="S4" s="53"/>
    </row>
    <row r="5" spans="1:19" x14ac:dyDescent="0.2">
      <c r="A5" s="46">
        <v>2</v>
      </c>
      <c r="B5" s="46">
        <v>10</v>
      </c>
      <c r="C5" s="47" t="s">
        <v>537</v>
      </c>
      <c r="D5" s="47" t="s">
        <v>113</v>
      </c>
      <c r="E5" s="38" t="s">
        <v>472</v>
      </c>
      <c r="F5" s="38"/>
      <c r="H5" s="38"/>
      <c r="I5" s="38"/>
      <c r="J5" s="38"/>
      <c r="K5" s="38"/>
      <c r="L5" s="38"/>
      <c r="M5" s="38"/>
      <c r="N5" s="38"/>
      <c r="O5" s="38"/>
      <c r="P5" s="38"/>
      <c r="Q5" s="52"/>
      <c r="R5" s="53"/>
      <c r="S5" s="53"/>
    </row>
    <row r="6" spans="1:19" x14ac:dyDescent="0.2">
      <c r="A6" s="46">
        <v>3</v>
      </c>
      <c r="B6" s="46">
        <v>11</v>
      </c>
      <c r="C6" s="47" t="s">
        <v>538</v>
      </c>
      <c r="D6" s="47" t="s">
        <v>115</v>
      </c>
      <c r="E6" s="38" t="s">
        <v>472</v>
      </c>
      <c r="F6" s="38"/>
      <c r="H6" s="38"/>
      <c r="I6" s="38"/>
      <c r="J6" s="38"/>
      <c r="K6" s="38"/>
      <c r="L6" s="38"/>
      <c r="M6" s="38"/>
      <c r="N6" s="38"/>
      <c r="O6" s="38"/>
      <c r="P6" s="38"/>
      <c r="Q6" s="52"/>
      <c r="R6" s="53"/>
      <c r="S6" s="53"/>
    </row>
    <row r="7" spans="1:19" x14ac:dyDescent="0.2">
      <c r="A7" s="46">
        <v>4</v>
      </c>
      <c r="B7" s="46">
        <v>9</v>
      </c>
      <c r="C7" s="47" t="s">
        <v>539</v>
      </c>
      <c r="D7" s="47" t="s">
        <v>117</v>
      </c>
      <c r="E7" s="38" t="s">
        <v>471</v>
      </c>
      <c r="F7" s="38"/>
      <c r="H7" s="38"/>
      <c r="I7" s="38"/>
      <c r="J7" s="38"/>
      <c r="K7" s="38"/>
      <c r="L7" s="38"/>
      <c r="M7" s="38"/>
      <c r="N7" s="38"/>
      <c r="O7" s="38"/>
      <c r="P7" s="38"/>
      <c r="Q7" s="52"/>
      <c r="R7" s="53"/>
      <c r="S7" s="53"/>
    </row>
    <row r="8" spans="1:19" x14ac:dyDescent="0.2">
      <c r="A8" s="46">
        <v>5</v>
      </c>
      <c r="B8" s="46">
        <v>8</v>
      </c>
      <c r="C8" s="47" t="s">
        <v>540</v>
      </c>
      <c r="D8" s="47" t="s">
        <v>124</v>
      </c>
      <c r="E8" s="38" t="s">
        <v>471</v>
      </c>
      <c r="F8" s="38"/>
      <c r="H8" s="38"/>
      <c r="I8" s="38"/>
      <c r="J8" s="38"/>
      <c r="K8" s="38"/>
      <c r="L8" s="38"/>
      <c r="M8" s="38"/>
      <c r="N8" s="38"/>
      <c r="O8" s="38"/>
      <c r="P8" s="38"/>
      <c r="Q8" s="52"/>
      <c r="R8" s="53"/>
      <c r="S8" s="53"/>
    </row>
    <row r="9" spans="1:19" x14ac:dyDescent="0.2">
      <c r="A9" s="46">
        <v>6</v>
      </c>
      <c r="B9" s="46">
        <v>12</v>
      </c>
      <c r="C9" s="47" t="s">
        <v>541</v>
      </c>
      <c r="D9" s="47" t="s">
        <v>133</v>
      </c>
      <c r="E9" s="38" t="s">
        <v>471</v>
      </c>
      <c r="F9" s="38"/>
      <c r="H9" s="38"/>
      <c r="I9" s="38"/>
      <c r="J9" s="38"/>
      <c r="K9" s="38"/>
      <c r="L9" s="38"/>
      <c r="M9" s="38"/>
      <c r="N9" s="38"/>
      <c r="O9" s="38"/>
      <c r="P9" s="38"/>
      <c r="Q9" s="52"/>
      <c r="R9" s="53"/>
      <c r="S9" s="53"/>
    </row>
    <row r="10" spans="1:19" x14ac:dyDescent="0.2">
      <c r="A10" s="46">
        <v>7</v>
      </c>
      <c r="B10" s="46">
        <v>17</v>
      </c>
      <c r="C10" s="47" t="s">
        <v>426</v>
      </c>
      <c r="D10" s="47" t="s">
        <v>122</v>
      </c>
      <c r="E10" s="38" t="s">
        <v>186</v>
      </c>
      <c r="F10" s="38"/>
      <c r="H10" s="38"/>
      <c r="I10" s="38"/>
      <c r="J10" s="38"/>
      <c r="K10" s="38"/>
      <c r="L10" s="38"/>
      <c r="M10" s="38"/>
      <c r="N10" s="38"/>
      <c r="O10" s="38"/>
      <c r="P10" s="38"/>
      <c r="Q10" s="52"/>
      <c r="R10" s="53"/>
      <c r="S10" s="53"/>
    </row>
    <row r="11" spans="1:19" x14ac:dyDescent="0.2">
      <c r="A11" s="46">
        <v>8</v>
      </c>
      <c r="B11" s="46">
        <v>1</v>
      </c>
      <c r="C11" s="47" t="s">
        <v>542</v>
      </c>
      <c r="D11" s="47" t="s">
        <v>119</v>
      </c>
      <c r="E11" s="38" t="s">
        <v>186</v>
      </c>
      <c r="F11" s="38"/>
      <c r="H11" s="38"/>
      <c r="I11" s="38"/>
      <c r="J11" s="38"/>
      <c r="K11" s="38"/>
      <c r="L11" s="38"/>
      <c r="M11" s="38"/>
      <c r="N11" s="38"/>
      <c r="O11" s="38"/>
      <c r="P11" s="38"/>
      <c r="Q11" s="52"/>
      <c r="R11" s="53"/>
      <c r="S11" s="53"/>
    </row>
    <row r="12" spans="1:19" x14ac:dyDescent="0.2">
      <c r="A12" s="46">
        <v>9</v>
      </c>
      <c r="B12" s="46">
        <v>14</v>
      </c>
      <c r="C12" s="47" t="s">
        <v>423</v>
      </c>
      <c r="D12" s="47" t="s">
        <v>79</v>
      </c>
      <c r="E12" s="38" t="s">
        <v>185</v>
      </c>
      <c r="F12" s="38"/>
      <c r="H12" s="38"/>
      <c r="I12" s="38"/>
      <c r="J12" s="38"/>
      <c r="K12" s="38"/>
      <c r="L12" s="38"/>
      <c r="M12" s="38"/>
      <c r="N12" s="38"/>
      <c r="O12" s="38"/>
      <c r="P12" s="38"/>
      <c r="Q12" s="52"/>
      <c r="R12" s="53"/>
      <c r="S12" s="53"/>
    </row>
    <row r="13" spans="1:19" x14ac:dyDescent="0.2">
      <c r="A13" s="46">
        <v>9</v>
      </c>
      <c r="B13" s="46">
        <v>2</v>
      </c>
      <c r="C13" s="47" t="s">
        <v>543</v>
      </c>
      <c r="D13" s="47" t="s">
        <v>128</v>
      </c>
      <c r="E13" s="38" t="s">
        <v>185</v>
      </c>
      <c r="F13" s="38"/>
      <c r="H13" s="38"/>
      <c r="I13" s="38"/>
      <c r="J13" s="38"/>
      <c r="K13" s="38"/>
      <c r="L13" s="38"/>
      <c r="M13" s="38"/>
      <c r="N13" s="38"/>
      <c r="O13" s="38"/>
      <c r="P13" s="38"/>
      <c r="Q13" s="52"/>
      <c r="R13" s="53"/>
      <c r="S13" s="53"/>
    </row>
    <row r="14" spans="1:19" ht="13.5" thickBot="1" x14ac:dyDescent="0.25">
      <c r="A14" s="48"/>
      <c r="B14" s="48"/>
      <c r="C14" s="49"/>
      <c r="D14" s="49"/>
      <c r="E14" s="50"/>
      <c r="F14" s="68"/>
      <c r="G14" s="49"/>
      <c r="H14" s="51"/>
      <c r="I14" s="51"/>
      <c r="J14" s="51"/>
      <c r="K14" s="51"/>
      <c r="L14" s="51"/>
      <c r="M14" s="51"/>
      <c r="N14" s="51"/>
      <c r="O14" s="51"/>
    </row>
    <row r="16" spans="1:19" x14ac:dyDescent="0.2">
      <c r="A16" s="44" t="s">
        <v>187</v>
      </c>
      <c r="B16" s="44"/>
      <c r="D16" s="46" t="s">
        <v>474</v>
      </c>
      <c r="H16" s="38"/>
      <c r="I16" s="38"/>
      <c r="J16" s="38"/>
      <c r="K16" s="38"/>
      <c r="L16" s="38"/>
      <c r="M16" s="38"/>
      <c r="N16" s="38"/>
    </row>
    <row r="17" spans="1:19" x14ac:dyDescent="0.2">
      <c r="A17" s="46">
        <v>1</v>
      </c>
      <c r="B17" s="46">
        <v>11</v>
      </c>
      <c r="C17" s="47" t="s">
        <v>544</v>
      </c>
      <c r="D17" s="47" t="s">
        <v>115</v>
      </c>
      <c r="E17" s="39" t="s">
        <v>477</v>
      </c>
      <c r="F17" s="38"/>
      <c r="H17" s="38"/>
      <c r="I17" s="38"/>
      <c r="J17" s="38"/>
      <c r="K17" s="38"/>
      <c r="L17" s="38"/>
      <c r="M17" s="38"/>
      <c r="N17" s="38"/>
      <c r="Q17" s="52"/>
      <c r="R17" s="53"/>
      <c r="S17" s="53"/>
    </row>
    <row r="18" spans="1:19" x14ac:dyDescent="0.2">
      <c r="A18" s="46">
        <v>2</v>
      </c>
      <c r="B18" s="46">
        <v>8</v>
      </c>
      <c r="C18" s="47" t="s">
        <v>545</v>
      </c>
      <c r="D18" s="47" t="s">
        <v>124</v>
      </c>
      <c r="E18" s="39" t="s">
        <v>475</v>
      </c>
      <c r="F18" s="38"/>
      <c r="H18" s="38"/>
      <c r="I18" s="38"/>
      <c r="J18" s="38"/>
      <c r="K18" s="38"/>
      <c r="L18" s="38"/>
      <c r="M18" s="38"/>
      <c r="N18" s="38"/>
      <c r="Q18" s="52"/>
      <c r="R18" s="53"/>
      <c r="S18" s="53"/>
    </row>
    <row r="19" spans="1:19" x14ac:dyDescent="0.2">
      <c r="A19" s="46">
        <v>3</v>
      </c>
      <c r="B19" s="46">
        <v>9</v>
      </c>
      <c r="C19" s="47" t="s">
        <v>546</v>
      </c>
      <c r="D19" s="47" t="s">
        <v>117</v>
      </c>
      <c r="E19" s="39" t="s">
        <v>190</v>
      </c>
      <c r="F19" s="38"/>
      <c r="H19" s="38"/>
      <c r="I19" s="38"/>
      <c r="J19" s="38"/>
      <c r="K19" s="38"/>
      <c r="L19" s="38"/>
      <c r="M19" s="38"/>
      <c r="N19" s="38"/>
      <c r="Q19" s="52"/>
      <c r="R19" s="53"/>
      <c r="S19" s="53"/>
    </row>
    <row r="20" spans="1:19" ht="13.5" thickBot="1" x14ac:dyDescent="0.25">
      <c r="A20" s="48"/>
      <c r="B20" s="48"/>
      <c r="C20" s="49"/>
      <c r="D20" s="49"/>
      <c r="E20" s="50"/>
      <c r="F20" s="68"/>
      <c r="G20" s="49"/>
      <c r="H20" s="51"/>
      <c r="I20" s="51"/>
      <c r="J20" s="51"/>
      <c r="K20" s="51"/>
      <c r="L20" s="51"/>
      <c r="M20" s="51"/>
      <c r="N20" s="51"/>
      <c r="O20" s="51"/>
    </row>
    <row r="22" spans="1:19" x14ac:dyDescent="0.2">
      <c r="A22" s="44" t="s">
        <v>195</v>
      </c>
      <c r="B22" s="44"/>
      <c r="D22" s="46" t="s">
        <v>478</v>
      </c>
    </row>
    <row r="23" spans="1:19" x14ac:dyDescent="0.2">
      <c r="A23" s="46">
        <v>1</v>
      </c>
      <c r="B23" s="46">
        <v>11</v>
      </c>
      <c r="C23" s="47" t="s">
        <v>462</v>
      </c>
      <c r="D23" s="47" t="s">
        <v>115</v>
      </c>
      <c r="E23" s="39" t="s">
        <v>479</v>
      </c>
      <c r="F23" s="54" t="s">
        <v>211</v>
      </c>
      <c r="Q23" s="52"/>
      <c r="R23" s="53"/>
      <c r="S23" s="53"/>
    </row>
    <row r="24" spans="1:19" x14ac:dyDescent="0.2">
      <c r="A24" s="46">
        <v>2</v>
      </c>
      <c r="B24" s="46">
        <v>18</v>
      </c>
      <c r="C24" s="47" t="s">
        <v>547</v>
      </c>
      <c r="D24" s="47" t="s">
        <v>126</v>
      </c>
      <c r="E24" s="39" t="s">
        <v>480</v>
      </c>
      <c r="F24" s="54" t="s">
        <v>227</v>
      </c>
      <c r="Q24" s="52"/>
      <c r="R24" s="53"/>
      <c r="S24" s="53"/>
    </row>
    <row r="25" spans="1:19" x14ac:dyDescent="0.2">
      <c r="A25" s="46">
        <v>3</v>
      </c>
      <c r="B25" s="46">
        <v>17</v>
      </c>
      <c r="C25" s="47" t="s">
        <v>548</v>
      </c>
      <c r="D25" s="47" t="s">
        <v>122</v>
      </c>
      <c r="E25" s="39" t="s">
        <v>481</v>
      </c>
      <c r="F25" s="54" t="s">
        <v>482</v>
      </c>
      <c r="Q25" s="52"/>
      <c r="R25" s="53"/>
      <c r="S25" s="53"/>
    </row>
    <row r="26" spans="1:19" x14ac:dyDescent="0.2">
      <c r="A26" s="46">
        <v>4</v>
      </c>
      <c r="B26" s="46">
        <v>14</v>
      </c>
      <c r="C26" s="47" t="s">
        <v>549</v>
      </c>
      <c r="D26" s="47" t="s">
        <v>79</v>
      </c>
      <c r="E26" s="39" t="s">
        <v>483</v>
      </c>
      <c r="F26" s="54" t="s">
        <v>484</v>
      </c>
      <c r="Q26" s="52"/>
      <c r="R26" s="53"/>
      <c r="S26" s="53"/>
    </row>
    <row r="27" spans="1:19" x14ac:dyDescent="0.2">
      <c r="A27" s="46">
        <v>5</v>
      </c>
      <c r="B27" s="46">
        <v>8</v>
      </c>
      <c r="C27" s="47" t="s">
        <v>436</v>
      </c>
      <c r="D27" s="47" t="s">
        <v>124</v>
      </c>
      <c r="E27" s="39" t="s">
        <v>485</v>
      </c>
      <c r="F27" s="54" t="s">
        <v>486</v>
      </c>
      <c r="Q27" s="52"/>
      <c r="R27" s="53"/>
      <c r="S27" s="53"/>
    </row>
    <row r="28" spans="1:19" x14ac:dyDescent="0.2">
      <c r="A28" s="46">
        <v>6</v>
      </c>
      <c r="B28" s="46">
        <v>12</v>
      </c>
      <c r="C28" s="47" t="s">
        <v>550</v>
      </c>
      <c r="D28" s="47" t="s">
        <v>133</v>
      </c>
      <c r="E28" s="39" t="s">
        <v>487</v>
      </c>
      <c r="F28" s="54" t="s">
        <v>488</v>
      </c>
      <c r="Q28" s="52"/>
      <c r="R28" s="53"/>
      <c r="S28" s="53"/>
    </row>
    <row r="29" spans="1:19" x14ac:dyDescent="0.2">
      <c r="A29" s="46">
        <v>7</v>
      </c>
      <c r="B29" s="46">
        <v>1</v>
      </c>
      <c r="C29" s="47" t="s">
        <v>469</v>
      </c>
      <c r="D29" s="47" t="s">
        <v>119</v>
      </c>
      <c r="E29" s="39" t="s">
        <v>489</v>
      </c>
      <c r="F29" s="54" t="s">
        <v>490</v>
      </c>
      <c r="Q29" s="52"/>
      <c r="R29" s="53"/>
      <c r="S29" s="53"/>
    </row>
    <row r="30" spans="1:19" x14ac:dyDescent="0.2">
      <c r="A30" s="46">
        <v>8</v>
      </c>
      <c r="B30" s="46">
        <v>9</v>
      </c>
      <c r="C30" s="47" t="s">
        <v>551</v>
      </c>
      <c r="D30" s="47" t="s">
        <v>117</v>
      </c>
      <c r="E30" s="39" t="s">
        <v>206</v>
      </c>
      <c r="F30" s="54" t="s">
        <v>491</v>
      </c>
      <c r="Q30" s="52"/>
      <c r="R30" s="53"/>
      <c r="S30" s="53"/>
    </row>
    <row r="31" spans="1:19" ht="13.5" thickBot="1" x14ac:dyDescent="0.25">
      <c r="A31" s="48"/>
      <c r="B31" s="48"/>
      <c r="C31" s="49"/>
      <c r="D31" s="49"/>
      <c r="E31" s="50"/>
      <c r="F31" s="68"/>
      <c r="G31" s="49"/>
      <c r="H31" s="51"/>
      <c r="I31" s="51"/>
      <c r="J31" s="51"/>
      <c r="K31" s="51"/>
      <c r="L31" s="51"/>
      <c r="M31" s="51"/>
      <c r="N31" s="51"/>
      <c r="O31" s="51"/>
    </row>
    <row r="33" spans="1:19" x14ac:dyDescent="0.2">
      <c r="A33" s="44" t="s">
        <v>215</v>
      </c>
      <c r="B33" s="44"/>
      <c r="D33" s="46" t="s">
        <v>492</v>
      </c>
    </row>
    <row r="34" spans="1:19" x14ac:dyDescent="0.2">
      <c r="A34" s="46">
        <v>1</v>
      </c>
      <c r="B34" s="46">
        <v>8</v>
      </c>
      <c r="C34" s="47" t="s">
        <v>552</v>
      </c>
      <c r="D34" s="47" t="s">
        <v>124</v>
      </c>
      <c r="E34" s="39" t="s">
        <v>493</v>
      </c>
      <c r="F34" s="54" t="s">
        <v>220</v>
      </c>
      <c r="Q34" s="52"/>
      <c r="R34" s="53"/>
      <c r="S34" s="53"/>
    </row>
    <row r="35" spans="1:19" x14ac:dyDescent="0.2">
      <c r="A35" s="46">
        <v>2</v>
      </c>
      <c r="B35" s="46">
        <v>12</v>
      </c>
      <c r="C35" s="47" t="s">
        <v>550</v>
      </c>
      <c r="D35" s="47" t="s">
        <v>133</v>
      </c>
      <c r="E35" s="39" t="s">
        <v>494</v>
      </c>
      <c r="F35" s="54" t="s">
        <v>205</v>
      </c>
      <c r="Q35" s="52"/>
      <c r="R35" s="53"/>
      <c r="S35" s="53"/>
    </row>
    <row r="36" spans="1:19" x14ac:dyDescent="0.2">
      <c r="A36" s="46">
        <v>3</v>
      </c>
      <c r="B36" s="46">
        <v>17</v>
      </c>
      <c r="C36" s="47" t="s">
        <v>553</v>
      </c>
      <c r="D36" s="47" t="s">
        <v>122</v>
      </c>
      <c r="E36" s="39" t="s">
        <v>495</v>
      </c>
      <c r="F36" s="54" t="s">
        <v>220</v>
      </c>
      <c r="Q36" s="52"/>
      <c r="R36" s="53"/>
      <c r="S36" s="53"/>
    </row>
    <row r="37" spans="1:19" x14ac:dyDescent="0.2">
      <c r="A37" s="46">
        <v>4</v>
      </c>
      <c r="B37" s="46">
        <v>10</v>
      </c>
      <c r="C37" s="47" t="s">
        <v>554</v>
      </c>
      <c r="D37" s="47" t="s">
        <v>113</v>
      </c>
      <c r="E37" s="39" t="s">
        <v>496</v>
      </c>
      <c r="F37" s="54" t="s">
        <v>497</v>
      </c>
      <c r="Q37" s="52"/>
      <c r="R37" s="53"/>
      <c r="S37" s="53"/>
    </row>
    <row r="38" spans="1:19" x14ac:dyDescent="0.2">
      <c r="A38" s="46">
        <v>5</v>
      </c>
      <c r="B38" s="46">
        <v>9</v>
      </c>
      <c r="C38" s="47" t="s">
        <v>551</v>
      </c>
      <c r="D38" s="47" t="s">
        <v>117</v>
      </c>
      <c r="E38" s="39" t="s">
        <v>498</v>
      </c>
      <c r="F38" s="54" t="s">
        <v>203</v>
      </c>
      <c r="Q38" s="52"/>
      <c r="R38" s="53"/>
      <c r="S38" s="53"/>
    </row>
    <row r="39" spans="1:19" ht="13.5" thickBot="1" x14ac:dyDescent="0.25">
      <c r="A39" s="48"/>
      <c r="B39" s="48"/>
      <c r="C39" s="49"/>
      <c r="D39" s="49"/>
      <c r="E39" s="50"/>
      <c r="F39" s="68"/>
      <c r="G39" s="49"/>
      <c r="H39" s="51"/>
      <c r="I39" s="51"/>
      <c r="J39" s="51"/>
      <c r="K39" s="51"/>
      <c r="L39" s="51"/>
      <c r="M39" s="51"/>
      <c r="N39" s="51"/>
      <c r="O39" s="51"/>
    </row>
    <row r="41" spans="1:19" x14ac:dyDescent="0.2">
      <c r="A41" s="44" t="s">
        <v>229</v>
      </c>
      <c r="B41" s="44"/>
      <c r="D41" s="46" t="s">
        <v>499</v>
      </c>
    </row>
    <row r="42" spans="1:19" x14ac:dyDescent="0.2">
      <c r="A42" s="46">
        <v>1</v>
      </c>
      <c r="B42" s="46">
        <v>11</v>
      </c>
      <c r="C42" s="47" t="s">
        <v>555</v>
      </c>
      <c r="D42" s="47" t="s">
        <v>115</v>
      </c>
      <c r="E42" s="39" t="s">
        <v>500</v>
      </c>
      <c r="F42" s="38"/>
      <c r="Q42" s="52"/>
      <c r="R42" s="53"/>
      <c r="S42" s="53"/>
    </row>
    <row r="43" spans="1:19" x14ac:dyDescent="0.2">
      <c r="A43" s="46">
        <v>2</v>
      </c>
      <c r="B43" s="46">
        <v>2</v>
      </c>
      <c r="C43" s="47" t="s">
        <v>556</v>
      </c>
      <c r="D43" s="47" t="s">
        <v>128</v>
      </c>
      <c r="E43" s="39" t="s">
        <v>412</v>
      </c>
      <c r="F43" s="38"/>
      <c r="Q43" s="52"/>
      <c r="R43" s="53"/>
      <c r="S43" s="53"/>
    </row>
    <row r="44" spans="1:19" x14ac:dyDescent="0.2">
      <c r="A44" s="46">
        <v>3</v>
      </c>
      <c r="B44" s="46">
        <v>8</v>
      </c>
      <c r="C44" s="47" t="s">
        <v>557</v>
      </c>
      <c r="D44" s="47" t="s">
        <v>124</v>
      </c>
      <c r="E44" s="39" t="s">
        <v>501</v>
      </c>
      <c r="F44" s="38"/>
      <c r="Q44" s="52"/>
      <c r="R44" s="53"/>
      <c r="S44" s="53"/>
    </row>
    <row r="45" spans="1:19" x14ac:dyDescent="0.2">
      <c r="A45" s="46">
        <v>4</v>
      </c>
      <c r="B45" s="46">
        <v>10</v>
      </c>
      <c r="C45" s="47" t="s">
        <v>558</v>
      </c>
      <c r="D45" s="47" t="s">
        <v>113</v>
      </c>
      <c r="E45" s="39" t="s">
        <v>502</v>
      </c>
      <c r="F45" s="38"/>
      <c r="Q45" s="52"/>
      <c r="R45" s="53"/>
      <c r="S45" s="53"/>
    </row>
    <row r="46" spans="1:19" x14ac:dyDescent="0.2">
      <c r="A46" s="46">
        <v>5</v>
      </c>
      <c r="B46" s="46">
        <v>9</v>
      </c>
      <c r="C46" s="47" t="s">
        <v>559</v>
      </c>
      <c r="D46" s="47" t="s">
        <v>117</v>
      </c>
      <c r="E46" s="39" t="s">
        <v>101</v>
      </c>
      <c r="F46" s="38"/>
      <c r="Q46" s="52"/>
      <c r="R46" s="53"/>
      <c r="S46" s="53"/>
    </row>
    <row r="47" spans="1:19" x14ac:dyDescent="0.2">
      <c r="A47" s="46">
        <v>6</v>
      </c>
      <c r="B47" s="46">
        <v>16</v>
      </c>
      <c r="C47" s="47" t="s">
        <v>560</v>
      </c>
      <c r="D47" s="47" t="s">
        <v>130</v>
      </c>
      <c r="E47" s="39" t="s">
        <v>503</v>
      </c>
      <c r="F47" s="38"/>
      <c r="Q47" s="52"/>
      <c r="R47" s="53"/>
      <c r="S47" s="53"/>
    </row>
    <row r="48" spans="1:19" x14ac:dyDescent="0.2">
      <c r="A48" s="46">
        <v>7</v>
      </c>
      <c r="B48" s="46">
        <v>1</v>
      </c>
      <c r="C48" s="47" t="s">
        <v>561</v>
      </c>
      <c r="D48" s="47" t="s">
        <v>119</v>
      </c>
      <c r="E48" s="39" t="s">
        <v>504</v>
      </c>
      <c r="F48" s="38"/>
      <c r="Q48" s="52"/>
      <c r="R48" s="53"/>
      <c r="S48" s="53"/>
    </row>
    <row r="49" spans="1:19" x14ac:dyDescent="0.2">
      <c r="A49" s="46">
        <v>8</v>
      </c>
      <c r="B49" s="46">
        <v>18</v>
      </c>
      <c r="C49" s="47" t="s">
        <v>464</v>
      </c>
      <c r="D49" s="47" t="s">
        <v>126</v>
      </c>
      <c r="E49" s="39" t="s">
        <v>505</v>
      </c>
      <c r="F49" s="38"/>
      <c r="Q49" s="52"/>
      <c r="R49" s="53"/>
      <c r="S49" s="53"/>
    </row>
    <row r="50" spans="1:19" ht="13.5" thickBot="1" x14ac:dyDescent="0.25">
      <c r="A50" s="48"/>
      <c r="B50" s="48"/>
      <c r="C50" s="49"/>
      <c r="D50" s="49"/>
      <c r="E50" s="50"/>
      <c r="F50" s="68"/>
      <c r="G50" s="49"/>
      <c r="H50" s="51"/>
      <c r="I50" s="51"/>
      <c r="J50" s="51"/>
      <c r="K50" s="51"/>
      <c r="L50" s="51"/>
      <c r="M50" s="51"/>
      <c r="N50" s="51"/>
      <c r="O50" s="51"/>
    </row>
    <row r="52" spans="1:19" x14ac:dyDescent="0.2">
      <c r="A52" s="44" t="s">
        <v>240</v>
      </c>
      <c r="B52" s="44"/>
      <c r="C52" s="55"/>
      <c r="D52" s="45" t="s">
        <v>506</v>
      </c>
    </row>
    <row r="53" spans="1:19" x14ac:dyDescent="0.2">
      <c r="A53" s="46">
        <v>1</v>
      </c>
      <c r="B53" s="46">
        <v>10</v>
      </c>
      <c r="C53" s="47" t="s">
        <v>558</v>
      </c>
      <c r="D53" s="47" t="s">
        <v>113</v>
      </c>
      <c r="E53" s="39" t="s">
        <v>507</v>
      </c>
      <c r="F53" s="38"/>
      <c r="Q53" s="52"/>
      <c r="R53" s="53"/>
      <c r="S53" s="53"/>
    </row>
    <row r="54" spans="1:19" x14ac:dyDescent="0.2">
      <c r="A54" s="46">
        <v>2</v>
      </c>
      <c r="B54" s="46">
        <v>2</v>
      </c>
      <c r="C54" s="47" t="s">
        <v>562</v>
      </c>
      <c r="D54" s="47" t="s">
        <v>128</v>
      </c>
      <c r="E54" s="39" t="s">
        <v>508</v>
      </c>
      <c r="F54" s="38"/>
      <c r="Q54" s="52"/>
      <c r="R54" s="53"/>
      <c r="S54" s="53"/>
    </row>
    <row r="55" spans="1:19" x14ac:dyDescent="0.2">
      <c r="A55" s="46">
        <v>3</v>
      </c>
      <c r="B55" s="46">
        <v>9</v>
      </c>
      <c r="C55" s="47" t="s">
        <v>563</v>
      </c>
      <c r="D55" s="47" t="s">
        <v>117</v>
      </c>
      <c r="E55" s="39" t="s">
        <v>509</v>
      </c>
      <c r="F55" s="38"/>
      <c r="Q55" s="52"/>
      <c r="R55" s="53"/>
      <c r="S55" s="53"/>
    </row>
    <row r="56" spans="1:19" x14ac:dyDescent="0.2">
      <c r="A56" s="46">
        <v>4</v>
      </c>
      <c r="B56" s="46">
        <v>11</v>
      </c>
      <c r="C56" s="47" t="s">
        <v>555</v>
      </c>
      <c r="D56" s="47" t="s">
        <v>115</v>
      </c>
      <c r="E56" s="39" t="s">
        <v>510</v>
      </c>
      <c r="F56" s="38"/>
      <c r="Q56" s="52"/>
      <c r="R56" s="53"/>
      <c r="S56" s="53"/>
    </row>
    <row r="57" spans="1:19" x14ac:dyDescent="0.2">
      <c r="A57" s="46">
        <v>5</v>
      </c>
      <c r="B57" s="46">
        <v>1</v>
      </c>
      <c r="C57" s="47" t="s">
        <v>564</v>
      </c>
      <c r="D57" s="47" t="s">
        <v>119</v>
      </c>
      <c r="E57" s="39" t="s">
        <v>511</v>
      </c>
      <c r="F57" s="38"/>
      <c r="Q57" s="52"/>
      <c r="R57" s="53"/>
      <c r="S57" s="53"/>
    </row>
    <row r="58" spans="1:19" x14ac:dyDescent="0.2">
      <c r="A58" s="46">
        <v>6</v>
      </c>
      <c r="B58" s="46">
        <v>8</v>
      </c>
      <c r="C58" s="47" t="s">
        <v>540</v>
      </c>
      <c r="D58" s="47" t="s">
        <v>124</v>
      </c>
      <c r="E58" s="39" t="s">
        <v>512</v>
      </c>
      <c r="F58" s="38"/>
      <c r="Q58" s="52"/>
      <c r="R58" s="53"/>
      <c r="S58" s="53"/>
    </row>
    <row r="59" spans="1:19" x14ac:dyDescent="0.2">
      <c r="A59" s="46">
        <v>7</v>
      </c>
      <c r="B59" s="46">
        <v>16</v>
      </c>
      <c r="C59" s="47" t="s">
        <v>565</v>
      </c>
      <c r="D59" s="47" t="s">
        <v>130</v>
      </c>
      <c r="E59" s="39" t="s">
        <v>513</v>
      </c>
      <c r="F59" s="38"/>
      <c r="Q59" s="52"/>
      <c r="R59" s="53"/>
      <c r="S59" s="53"/>
    </row>
    <row r="60" spans="1:19" x14ac:dyDescent="0.2">
      <c r="A60" s="46">
        <v>8</v>
      </c>
      <c r="B60" s="46">
        <v>17</v>
      </c>
      <c r="C60" s="47" t="s">
        <v>566</v>
      </c>
      <c r="D60" s="47" t="s">
        <v>122</v>
      </c>
      <c r="E60" s="39" t="s">
        <v>514</v>
      </c>
      <c r="F60" s="38"/>
      <c r="Q60" s="52"/>
      <c r="R60" s="53"/>
      <c r="S60" s="53"/>
    </row>
    <row r="61" spans="1:19" x14ac:dyDescent="0.2">
      <c r="A61" s="46">
        <v>9</v>
      </c>
      <c r="B61" s="46">
        <v>18</v>
      </c>
      <c r="C61" s="47" t="s">
        <v>567</v>
      </c>
      <c r="D61" s="47" t="s">
        <v>126</v>
      </c>
      <c r="E61" s="39" t="s">
        <v>515</v>
      </c>
      <c r="F61" s="38"/>
      <c r="Q61" s="52"/>
      <c r="R61" s="53"/>
      <c r="S61" s="53"/>
    </row>
    <row r="62" spans="1:19" ht="13.5" thickBot="1" x14ac:dyDescent="0.25">
      <c r="A62" s="48"/>
      <c r="B62" s="48"/>
      <c r="C62" s="49"/>
      <c r="D62" s="49"/>
      <c r="E62" s="50"/>
      <c r="F62" s="68"/>
      <c r="G62" s="49"/>
      <c r="H62" s="51"/>
      <c r="I62" s="51"/>
      <c r="J62" s="51"/>
      <c r="K62" s="51"/>
      <c r="L62" s="51"/>
      <c r="M62" s="51"/>
      <c r="N62" s="51"/>
      <c r="O62" s="51"/>
    </row>
    <row r="63" spans="1:19" x14ac:dyDescent="0.2">
      <c r="A63" s="46"/>
      <c r="B63" s="46"/>
    </row>
    <row r="64" spans="1:19" x14ac:dyDescent="0.2">
      <c r="A64" s="44" t="s">
        <v>252</v>
      </c>
      <c r="B64" s="44"/>
      <c r="C64" s="55"/>
      <c r="D64" s="46" t="s">
        <v>516</v>
      </c>
    </row>
    <row r="65" spans="1:19" x14ac:dyDescent="0.2">
      <c r="A65" s="46">
        <v>1</v>
      </c>
      <c r="B65" s="46">
        <v>9</v>
      </c>
      <c r="C65" s="47" t="s">
        <v>568</v>
      </c>
      <c r="D65" s="47" t="s">
        <v>117</v>
      </c>
      <c r="E65" s="39" t="s">
        <v>517</v>
      </c>
      <c r="F65" s="38"/>
      <c r="Q65" s="52"/>
      <c r="R65" s="53"/>
      <c r="S65" s="53"/>
    </row>
    <row r="66" spans="1:19" x14ac:dyDescent="0.2">
      <c r="A66" s="46">
        <v>2</v>
      </c>
      <c r="B66" s="46">
        <v>8</v>
      </c>
      <c r="C66" s="47" t="s">
        <v>569</v>
      </c>
      <c r="D66" s="47" t="s">
        <v>124</v>
      </c>
      <c r="E66" s="39" t="s">
        <v>518</v>
      </c>
      <c r="F66" s="38"/>
      <c r="Q66" s="52"/>
      <c r="R66" s="53"/>
      <c r="S66" s="53"/>
    </row>
    <row r="67" spans="1:19" x14ac:dyDescent="0.2">
      <c r="A67" s="46">
        <v>3</v>
      </c>
      <c r="B67" s="46">
        <v>2</v>
      </c>
      <c r="C67" s="47" t="s">
        <v>556</v>
      </c>
      <c r="D67" s="47" t="s">
        <v>128</v>
      </c>
      <c r="E67" s="39" t="s">
        <v>519</v>
      </c>
      <c r="F67" s="38"/>
      <c r="Q67" s="52"/>
      <c r="R67" s="53"/>
      <c r="S67" s="53"/>
    </row>
    <row r="68" spans="1:19" x14ac:dyDescent="0.2">
      <c r="A68" s="46">
        <v>4</v>
      </c>
      <c r="B68" s="46">
        <v>16</v>
      </c>
      <c r="C68" s="47" t="s">
        <v>565</v>
      </c>
      <c r="D68" s="47" t="s">
        <v>130</v>
      </c>
      <c r="E68" s="39" t="s">
        <v>520</v>
      </c>
      <c r="F68" s="38"/>
      <c r="Q68" s="52"/>
      <c r="R68" s="53"/>
      <c r="S68" s="53"/>
    </row>
    <row r="69" spans="1:19" x14ac:dyDescent="0.2">
      <c r="A69" s="46">
        <v>5</v>
      </c>
      <c r="B69" s="46">
        <v>18</v>
      </c>
      <c r="C69" s="47" t="s">
        <v>570</v>
      </c>
      <c r="D69" s="47" t="s">
        <v>126</v>
      </c>
      <c r="E69" s="39" t="s">
        <v>521</v>
      </c>
      <c r="F69" s="38"/>
      <c r="Q69" s="52"/>
      <c r="R69" s="53"/>
      <c r="S69" s="53"/>
    </row>
    <row r="70" spans="1:19" x14ac:dyDescent="0.2">
      <c r="A70" s="46">
        <v>6</v>
      </c>
      <c r="B70" s="46">
        <v>1</v>
      </c>
      <c r="C70" s="47" t="s">
        <v>571</v>
      </c>
      <c r="D70" s="47" t="s">
        <v>119</v>
      </c>
      <c r="E70" s="39" t="s">
        <v>522</v>
      </c>
      <c r="F70" s="38"/>
      <c r="Q70" s="52"/>
      <c r="R70" s="53"/>
      <c r="S70" s="53"/>
    </row>
    <row r="71" spans="1:19" x14ac:dyDescent="0.2">
      <c r="A71" s="46">
        <v>7</v>
      </c>
      <c r="B71" s="46">
        <v>11</v>
      </c>
      <c r="C71" s="47" t="s">
        <v>555</v>
      </c>
      <c r="D71" s="47" t="s">
        <v>115</v>
      </c>
      <c r="E71" s="39" t="s">
        <v>523</v>
      </c>
      <c r="F71" s="38"/>
      <c r="Q71" s="52"/>
      <c r="R71" s="53"/>
      <c r="S71" s="53"/>
    </row>
    <row r="72" spans="1:19" ht="13.5" thickBot="1" x14ac:dyDescent="0.25">
      <c r="A72" s="48"/>
      <c r="B72" s="48"/>
      <c r="C72" s="49"/>
      <c r="D72" s="49"/>
      <c r="E72" s="50"/>
      <c r="F72" s="68"/>
      <c r="G72" s="49"/>
      <c r="H72" s="51"/>
      <c r="I72" s="51"/>
      <c r="J72" s="51"/>
      <c r="K72" s="51"/>
      <c r="L72" s="51"/>
      <c r="M72" s="51"/>
      <c r="N72" s="51"/>
      <c r="O72" s="51"/>
    </row>
    <row r="74" spans="1:19" x14ac:dyDescent="0.2">
      <c r="A74" s="44" t="s">
        <v>261</v>
      </c>
      <c r="B74" s="44"/>
      <c r="C74" s="55"/>
      <c r="D74" s="46" t="s">
        <v>524</v>
      </c>
    </row>
    <row r="75" spans="1:19" x14ac:dyDescent="0.2">
      <c r="A75" s="46">
        <v>1</v>
      </c>
      <c r="B75" s="46">
        <v>18</v>
      </c>
      <c r="C75" s="47" t="s">
        <v>572</v>
      </c>
      <c r="D75" s="47" t="s">
        <v>126</v>
      </c>
      <c r="E75" s="39" t="s">
        <v>525</v>
      </c>
      <c r="F75" s="38"/>
      <c r="Q75" s="52"/>
      <c r="R75" s="53"/>
      <c r="S75" s="53"/>
    </row>
    <row r="76" spans="1:19" x14ac:dyDescent="0.2">
      <c r="A76" s="46">
        <v>2</v>
      </c>
      <c r="B76" s="46">
        <v>11</v>
      </c>
      <c r="C76" s="47" t="s">
        <v>573</v>
      </c>
      <c r="D76" s="47" t="s">
        <v>115</v>
      </c>
      <c r="E76" s="39" t="s">
        <v>526</v>
      </c>
      <c r="F76" s="38"/>
      <c r="Q76" s="52"/>
      <c r="R76" s="53"/>
      <c r="S76" s="53"/>
    </row>
    <row r="77" spans="1:19" x14ac:dyDescent="0.2">
      <c r="A77" s="46">
        <v>3</v>
      </c>
      <c r="B77" s="46">
        <v>2</v>
      </c>
      <c r="C77" s="47" t="s">
        <v>562</v>
      </c>
      <c r="D77" s="47" t="s">
        <v>128</v>
      </c>
      <c r="E77" s="39" t="s">
        <v>527</v>
      </c>
      <c r="F77" s="38"/>
      <c r="Q77" s="52"/>
      <c r="R77" s="53"/>
      <c r="S77" s="53"/>
    </row>
    <row r="78" spans="1:19" x14ac:dyDescent="0.2">
      <c r="A78" s="46">
        <v>4</v>
      </c>
      <c r="B78" s="46">
        <v>8</v>
      </c>
      <c r="C78" s="47" t="s">
        <v>574</v>
      </c>
      <c r="D78" s="47" t="s">
        <v>124</v>
      </c>
      <c r="E78" s="39" t="s">
        <v>528</v>
      </c>
      <c r="F78" s="38"/>
      <c r="Q78" s="52"/>
      <c r="R78" s="53"/>
      <c r="S78" s="53"/>
    </row>
    <row r="79" spans="1:19" x14ac:dyDescent="0.2">
      <c r="A79" s="46">
        <v>5</v>
      </c>
      <c r="B79" s="46">
        <v>17</v>
      </c>
      <c r="C79" s="47" t="s">
        <v>466</v>
      </c>
      <c r="D79" s="47" t="s">
        <v>122</v>
      </c>
      <c r="E79" s="39" t="s">
        <v>529</v>
      </c>
      <c r="F79" s="38"/>
      <c r="Q79" s="52"/>
      <c r="R79" s="53"/>
      <c r="S79" s="53"/>
    </row>
    <row r="80" spans="1:19" x14ac:dyDescent="0.2">
      <c r="A80" s="46">
        <v>6</v>
      </c>
      <c r="B80" s="46">
        <v>4</v>
      </c>
      <c r="C80" s="47" t="s">
        <v>575</v>
      </c>
      <c r="D80" s="47" t="s">
        <v>165</v>
      </c>
      <c r="E80" s="39" t="s">
        <v>530</v>
      </c>
      <c r="F80" s="38"/>
      <c r="Q80" s="52"/>
      <c r="R80" s="53"/>
      <c r="S80" s="53"/>
    </row>
    <row r="81" spans="1:19" x14ac:dyDescent="0.2">
      <c r="A81" s="46">
        <v>7</v>
      </c>
      <c r="B81" s="46">
        <v>10</v>
      </c>
      <c r="C81" s="47" t="s">
        <v>576</v>
      </c>
      <c r="D81" s="47" t="s">
        <v>113</v>
      </c>
      <c r="E81" s="39" t="s">
        <v>531</v>
      </c>
      <c r="F81" s="38"/>
      <c r="Q81" s="52"/>
      <c r="R81" s="53"/>
      <c r="S81" s="53"/>
    </row>
    <row r="82" spans="1:19" x14ac:dyDescent="0.2">
      <c r="A82" s="46">
        <v>8</v>
      </c>
      <c r="B82" s="46">
        <v>16</v>
      </c>
      <c r="C82" s="47" t="s">
        <v>565</v>
      </c>
      <c r="D82" s="47" t="s">
        <v>130</v>
      </c>
      <c r="E82" s="39" t="s">
        <v>532</v>
      </c>
      <c r="F82" s="38"/>
      <c r="Q82" s="52"/>
      <c r="R82" s="53"/>
      <c r="S82" s="53"/>
    </row>
    <row r="83" spans="1:19" x14ac:dyDescent="0.2">
      <c r="A83" s="46">
        <v>9</v>
      </c>
      <c r="B83" s="46">
        <v>9</v>
      </c>
      <c r="C83" s="47" t="s">
        <v>577</v>
      </c>
      <c r="D83" s="47" t="s">
        <v>117</v>
      </c>
      <c r="E83" s="39" t="s">
        <v>533</v>
      </c>
      <c r="F83" s="38"/>
      <c r="Q83" s="52"/>
      <c r="R83" s="53"/>
      <c r="S83" s="53"/>
    </row>
    <row r="84" spans="1:19" x14ac:dyDescent="0.2">
      <c r="A84" s="46">
        <v>10</v>
      </c>
      <c r="B84" s="46">
        <v>14</v>
      </c>
      <c r="C84" s="47" t="s">
        <v>578</v>
      </c>
      <c r="D84" s="47" t="s">
        <v>79</v>
      </c>
      <c r="E84" s="39" t="s">
        <v>534</v>
      </c>
      <c r="F84" s="38"/>
      <c r="Q84" s="52"/>
      <c r="R84" s="53"/>
      <c r="S84" s="53"/>
    </row>
    <row r="85" spans="1:19" x14ac:dyDescent="0.2">
      <c r="A85" s="46">
        <v>11</v>
      </c>
      <c r="B85" s="46">
        <v>1</v>
      </c>
      <c r="C85" s="47" t="s">
        <v>564</v>
      </c>
      <c r="D85" s="47" t="s">
        <v>119</v>
      </c>
      <c r="E85" s="39" t="s">
        <v>535</v>
      </c>
      <c r="F85" s="38"/>
      <c r="Q85" s="52"/>
      <c r="R85" s="53"/>
      <c r="S85" s="53"/>
    </row>
    <row r="86" spans="1:19" ht="13.5" thickBot="1" x14ac:dyDescent="0.25">
      <c r="A86" s="56"/>
      <c r="B86" s="56"/>
      <c r="C86" s="49"/>
      <c r="D86" s="49"/>
      <c r="E86" s="50"/>
      <c r="F86" s="68"/>
      <c r="G86" s="49"/>
      <c r="H86" s="51"/>
      <c r="I86" s="51"/>
      <c r="J86" s="51"/>
      <c r="K86" s="51"/>
      <c r="L86" s="51"/>
      <c r="M86" s="51"/>
      <c r="N86" s="51"/>
      <c r="O86" s="51"/>
    </row>
  </sheetData>
  <dataValidations count="1">
    <dataValidation type="list" allowBlank="1" showInputMessage="1" showErrorMessage="1" sqref="C62 C39 C14:D14" xr:uid="{7E23AD75-C0DF-4232-93B0-E0C873072C2B}">
      <formula1>Teams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3761-AAD5-4813-B48F-F179F1CF3A90}">
  <dimension ref="A1:M108"/>
  <sheetViews>
    <sheetView workbookViewId="0">
      <selection activeCell="A3" sqref="A3"/>
    </sheetView>
  </sheetViews>
  <sheetFormatPr defaultColWidth="9.140625" defaultRowHeight="12.75" x14ac:dyDescent="0.2"/>
  <cols>
    <col min="1" max="2" width="5" style="24" customWidth="1"/>
    <col min="3" max="3" width="20.7109375" style="4" customWidth="1"/>
    <col min="4" max="4" width="8.7109375" style="4" customWidth="1"/>
    <col min="5" max="5" width="9.140625" style="5"/>
    <col min="6" max="6" width="9.140625" style="4"/>
    <col min="7" max="9" width="9.140625" style="3"/>
    <col min="10" max="10" width="5" style="62" customWidth="1"/>
    <col min="11" max="11" width="22.28515625" style="62" customWidth="1"/>
    <col min="12" max="12" width="9.5703125" style="62" customWidth="1"/>
    <col min="13" max="13" width="9.140625" style="3"/>
    <col min="14" max="16384" width="9.140625" style="24"/>
  </cols>
  <sheetData>
    <row r="1" spans="1:13" x14ac:dyDescent="0.2">
      <c r="A1" s="1" t="s">
        <v>652</v>
      </c>
      <c r="B1" s="11"/>
    </row>
    <row r="2" spans="1:13" x14ac:dyDescent="0.2">
      <c r="A2" s="9" t="s">
        <v>0</v>
      </c>
      <c r="B2" s="9"/>
      <c r="C2" s="5" t="s">
        <v>2</v>
      </c>
      <c r="D2" s="5" t="s">
        <v>3</v>
      </c>
      <c r="E2" s="5" t="s">
        <v>4</v>
      </c>
    </row>
    <row r="3" spans="1:13" x14ac:dyDescent="0.2">
      <c r="A3" s="11" t="s">
        <v>5</v>
      </c>
      <c r="B3" s="11"/>
      <c r="D3" s="17"/>
    </row>
    <row r="4" spans="1:13" x14ac:dyDescent="0.2">
      <c r="A4" s="13" t="s">
        <v>7</v>
      </c>
      <c r="B4" s="13"/>
      <c r="C4" s="15" t="s">
        <v>8</v>
      </c>
      <c r="D4" s="69" t="s">
        <v>579</v>
      </c>
      <c r="F4" s="4" t="s">
        <v>9</v>
      </c>
      <c r="M4" s="63"/>
    </row>
    <row r="5" spans="1:13" x14ac:dyDescent="0.2">
      <c r="A5" s="17">
        <v>1</v>
      </c>
      <c r="B5" s="17">
        <v>2</v>
      </c>
      <c r="C5" s="6" t="s">
        <v>653</v>
      </c>
      <c r="D5" s="6" t="s">
        <v>128</v>
      </c>
      <c r="E5" s="5" t="s">
        <v>580</v>
      </c>
      <c r="F5" s="4" t="s">
        <v>581</v>
      </c>
      <c r="J5" s="18"/>
      <c r="K5" s="70"/>
      <c r="L5" s="18"/>
    </row>
    <row r="6" spans="1:13" x14ac:dyDescent="0.2">
      <c r="A6" s="17">
        <v>2</v>
      </c>
      <c r="B6" s="17">
        <v>17</v>
      </c>
      <c r="C6" s="6" t="s">
        <v>654</v>
      </c>
      <c r="D6" s="6" t="s">
        <v>122</v>
      </c>
      <c r="E6" s="5" t="s">
        <v>25</v>
      </c>
      <c r="F6" s="4" t="s">
        <v>11</v>
      </c>
      <c r="J6" s="18"/>
      <c r="K6" s="18"/>
      <c r="L6" s="18"/>
    </row>
    <row r="7" spans="1:13" x14ac:dyDescent="0.2">
      <c r="A7" s="17">
        <v>3</v>
      </c>
      <c r="B7" s="17">
        <v>8</v>
      </c>
      <c r="C7" s="6" t="s">
        <v>655</v>
      </c>
      <c r="D7" s="6" t="s">
        <v>124</v>
      </c>
      <c r="E7" s="5" t="s">
        <v>582</v>
      </c>
      <c r="F7" s="4" t="s">
        <v>11</v>
      </c>
      <c r="J7" s="18"/>
      <c r="K7" s="18"/>
      <c r="L7" s="18"/>
    </row>
    <row r="8" spans="1:13" x14ac:dyDescent="0.2">
      <c r="A8" s="17">
        <v>4</v>
      </c>
      <c r="B8" s="17">
        <v>18</v>
      </c>
      <c r="C8" s="6" t="s">
        <v>656</v>
      </c>
      <c r="D8" s="6" t="s">
        <v>126</v>
      </c>
      <c r="E8" s="5" t="s">
        <v>583</v>
      </c>
      <c r="F8" s="4" t="s">
        <v>15</v>
      </c>
      <c r="J8" s="18"/>
      <c r="K8" s="18"/>
      <c r="L8" s="18"/>
    </row>
    <row r="9" spans="1:13" x14ac:dyDescent="0.2">
      <c r="A9" s="13" t="s">
        <v>17</v>
      </c>
      <c r="B9" s="13"/>
      <c r="C9" s="14" t="s">
        <v>8</v>
      </c>
      <c r="D9" s="12" t="s">
        <v>203</v>
      </c>
      <c r="F9" s="4" t="s">
        <v>9</v>
      </c>
      <c r="J9" s="18"/>
      <c r="K9" s="18"/>
      <c r="L9" s="18"/>
    </row>
    <row r="10" spans="1:13" x14ac:dyDescent="0.2">
      <c r="A10" s="17">
        <v>1</v>
      </c>
      <c r="B10" s="17">
        <v>10</v>
      </c>
      <c r="C10" s="6" t="s">
        <v>657</v>
      </c>
      <c r="D10" s="6" t="s">
        <v>113</v>
      </c>
      <c r="E10" s="5" t="s">
        <v>19</v>
      </c>
      <c r="F10" s="4" t="s">
        <v>581</v>
      </c>
      <c r="J10" s="18"/>
      <c r="K10" s="18"/>
      <c r="L10" s="18"/>
    </row>
    <row r="11" spans="1:13" x14ac:dyDescent="0.2">
      <c r="A11" s="17">
        <v>2</v>
      </c>
      <c r="B11" s="17">
        <v>9</v>
      </c>
      <c r="C11" s="6" t="s">
        <v>658</v>
      </c>
      <c r="D11" s="6" t="s">
        <v>117</v>
      </c>
      <c r="E11" s="5" t="s">
        <v>584</v>
      </c>
      <c r="F11" s="4" t="s">
        <v>11</v>
      </c>
      <c r="J11" s="18"/>
      <c r="K11" s="18"/>
      <c r="L11" s="18"/>
    </row>
    <row r="12" spans="1:13" x14ac:dyDescent="0.2">
      <c r="A12" s="17">
        <v>3</v>
      </c>
      <c r="B12" s="17">
        <v>14</v>
      </c>
      <c r="C12" s="6" t="s">
        <v>659</v>
      </c>
      <c r="D12" s="6" t="s">
        <v>79</v>
      </c>
      <c r="E12" s="5" t="s">
        <v>585</v>
      </c>
      <c r="F12" s="4" t="s">
        <v>11</v>
      </c>
      <c r="J12" s="18"/>
      <c r="K12" s="18"/>
      <c r="L12" s="18"/>
    </row>
    <row r="13" spans="1:13" x14ac:dyDescent="0.2">
      <c r="A13" s="17">
        <v>4</v>
      </c>
      <c r="B13" s="17">
        <v>1</v>
      </c>
      <c r="C13" s="6" t="s">
        <v>660</v>
      </c>
      <c r="D13" s="6" t="s">
        <v>119</v>
      </c>
      <c r="E13" s="5" t="s">
        <v>29</v>
      </c>
      <c r="F13" s="4" t="s">
        <v>15</v>
      </c>
      <c r="J13" s="18"/>
      <c r="K13" s="18"/>
      <c r="L13" s="18"/>
    </row>
    <row r="14" spans="1:13" x14ac:dyDescent="0.2">
      <c r="A14" s="17">
        <v>5</v>
      </c>
      <c r="B14" s="17">
        <v>12</v>
      </c>
      <c r="C14" s="6" t="s">
        <v>661</v>
      </c>
      <c r="D14" s="6" t="s">
        <v>133</v>
      </c>
      <c r="E14" s="5" t="s">
        <v>586</v>
      </c>
      <c r="J14" s="18"/>
      <c r="K14" s="18"/>
      <c r="L14" s="18"/>
    </row>
    <row r="15" spans="1:13" x14ac:dyDescent="0.2">
      <c r="A15" s="13" t="s">
        <v>22</v>
      </c>
      <c r="B15" s="13"/>
      <c r="C15" s="14" t="s">
        <v>8</v>
      </c>
      <c r="D15" s="12" t="s">
        <v>209</v>
      </c>
    </row>
    <row r="16" spans="1:13" x14ac:dyDescent="0.2">
      <c r="A16" s="17">
        <v>1</v>
      </c>
      <c r="B16" s="17">
        <v>10</v>
      </c>
      <c r="C16" s="6" t="s">
        <v>657</v>
      </c>
      <c r="D16" s="6" t="s">
        <v>113</v>
      </c>
      <c r="E16" s="25" t="s">
        <v>587</v>
      </c>
    </row>
    <row r="17" spans="1:6" x14ac:dyDescent="0.2">
      <c r="A17" s="17">
        <v>2</v>
      </c>
      <c r="B17" s="17">
        <v>2</v>
      </c>
      <c r="C17" s="6" t="s">
        <v>653</v>
      </c>
      <c r="D17" s="6" t="s">
        <v>128</v>
      </c>
      <c r="E17" s="25" t="s">
        <v>588</v>
      </c>
    </row>
    <row r="18" spans="1:6" x14ac:dyDescent="0.2">
      <c r="A18" s="17">
        <v>3</v>
      </c>
      <c r="B18" s="17">
        <v>17</v>
      </c>
      <c r="C18" s="6" t="s">
        <v>654</v>
      </c>
      <c r="D18" s="6" t="s">
        <v>122</v>
      </c>
      <c r="E18" s="25" t="s">
        <v>589</v>
      </c>
    </row>
    <row r="19" spans="1:6" x14ac:dyDescent="0.2">
      <c r="A19" s="17">
        <v>4</v>
      </c>
      <c r="B19" s="17">
        <v>8</v>
      </c>
      <c r="C19" s="6" t="s">
        <v>655</v>
      </c>
      <c r="D19" s="6" t="s">
        <v>124</v>
      </c>
      <c r="E19" s="25" t="s">
        <v>110</v>
      </c>
    </row>
    <row r="20" spans="1:6" x14ac:dyDescent="0.2">
      <c r="A20" s="17">
        <v>5</v>
      </c>
      <c r="B20" s="17">
        <v>9</v>
      </c>
      <c r="C20" s="6" t="s">
        <v>658</v>
      </c>
      <c r="D20" s="6" t="s">
        <v>117</v>
      </c>
      <c r="E20" s="25" t="s">
        <v>10</v>
      </c>
    </row>
    <row r="21" spans="1:6" x14ac:dyDescent="0.2">
      <c r="A21" s="17">
        <v>6</v>
      </c>
      <c r="B21" s="17">
        <v>14</v>
      </c>
      <c r="C21" s="6" t="s">
        <v>659</v>
      </c>
      <c r="D21" s="6" t="s">
        <v>79</v>
      </c>
      <c r="E21" s="25" t="s">
        <v>590</v>
      </c>
    </row>
    <row r="22" spans="1:6" x14ac:dyDescent="0.2">
      <c r="A22" s="17">
        <v>7</v>
      </c>
      <c r="B22" s="17">
        <v>1</v>
      </c>
      <c r="C22" s="6" t="s">
        <v>660</v>
      </c>
      <c r="D22" s="6" t="s">
        <v>119</v>
      </c>
      <c r="E22" s="25" t="s">
        <v>591</v>
      </c>
    </row>
    <row r="23" spans="1:6" x14ac:dyDescent="0.2">
      <c r="A23" s="17">
        <v>8</v>
      </c>
      <c r="B23" s="17">
        <v>18</v>
      </c>
      <c r="C23" s="6" t="s">
        <v>656</v>
      </c>
      <c r="D23" s="6" t="s">
        <v>126</v>
      </c>
      <c r="E23" s="5" t="s">
        <v>592</v>
      </c>
      <c r="F23" s="66"/>
    </row>
    <row r="24" spans="1:6" ht="13.5" thickBot="1" x14ac:dyDescent="0.25">
      <c r="A24" s="20"/>
      <c r="B24" s="20"/>
      <c r="C24" s="22"/>
      <c r="D24" s="22"/>
      <c r="E24" s="23"/>
      <c r="F24" s="22"/>
    </row>
    <row r="26" spans="1:6" x14ac:dyDescent="0.2">
      <c r="A26" s="11" t="s">
        <v>30</v>
      </c>
      <c r="B26" s="11"/>
      <c r="D26" s="17"/>
    </row>
    <row r="27" spans="1:6" x14ac:dyDescent="0.2">
      <c r="A27" s="13" t="s">
        <v>22</v>
      </c>
      <c r="B27" s="13"/>
      <c r="C27" s="14" t="s">
        <v>8</v>
      </c>
      <c r="D27" s="12" t="s">
        <v>198</v>
      </c>
    </row>
    <row r="28" spans="1:6" x14ac:dyDescent="0.2">
      <c r="A28" s="17">
        <v>1</v>
      </c>
      <c r="B28" s="17">
        <v>9</v>
      </c>
      <c r="C28" s="6" t="s">
        <v>662</v>
      </c>
      <c r="D28" s="6" t="s">
        <v>117</v>
      </c>
      <c r="E28" s="25" t="s">
        <v>593</v>
      </c>
    </row>
    <row r="29" spans="1:6" x14ac:dyDescent="0.2">
      <c r="A29" s="17">
        <v>2</v>
      </c>
      <c r="B29" s="17">
        <v>11</v>
      </c>
      <c r="C29" s="6" t="s">
        <v>663</v>
      </c>
      <c r="D29" s="6" t="s">
        <v>115</v>
      </c>
      <c r="E29" s="25" t="s">
        <v>594</v>
      </c>
    </row>
    <row r="30" spans="1:6" x14ac:dyDescent="0.2">
      <c r="A30" s="17">
        <v>3</v>
      </c>
      <c r="B30" s="17">
        <v>8</v>
      </c>
      <c r="C30" s="6" t="s">
        <v>664</v>
      </c>
      <c r="D30" s="6" t="s">
        <v>124</v>
      </c>
      <c r="E30" s="25" t="s">
        <v>595</v>
      </c>
    </row>
    <row r="31" spans="1:6" x14ac:dyDescent="0.2">
      <c r="A31" s="17">
        <v>4</v>
      </c>
      <c r="B31" s="17">
        <v>17</v>
      </c>
      <c r="C31" s="6" t="s">
        <v>665</v>
      </c>
      <c r="D31" s="6" t="s">
        <v>122</v>
      </c>
      <c r="E31" s="25" t="s">
        <v>596</v>
      </c>
    </row>
    <row r="32" spans="1:6" x14ac:dyDescent="0.2">
      <c r="A32" s="17">
        <v>5</v>
      </c>
      <c r="B32" s="17">
        <v>14</v>
      </c>
      <c r="C32" s="6" t="s">
        <v>659</v>
      </c>
      <c r="D32" s="6" t="s">
        <v>79</v>
      </c>
      <c r="E32" s="25" t="s">
        <v>597</v>
      </c>
    </row>
    <row r="33" spans="1:6" x14ac:dyDescent="0.2">
      <c r="A33" s="17">
        <v>6</v>
      </c>
      <c r="B33" s="17">
        <v>2</v>
      </c>
      <c r="C33" s="6" t="s">
        <v>666</v>
      </c>
      <c r="D33" s="6" t="s">
        <v>128</v>
      </c>
      <c r="E33" s="25" t="s">
        <v>598</v>
      </c>
    </row>
    <row r="34" spans="1:6" x14ac:dyDescent="0.2">
      <c r="A34" s="17">
        <v>7</v>
      </c>
      <c r="B34" s="17">
        <v>1</v>
      </c>
      <c r="C34" s="6" t="s">
        <v>660</v>
      </c>
      <c r="D34" s="6" t="s">
        <v>119</v>
      </c>
      <c r="E34" s="25" t="s">
        <v>599</v>
      </c>
    </row>
    <row r="35" spans="1:6" x14ac:dyDescent="0.2">
      <c r="A35" s="17">
        <v>8</v>
      </c>
      <c r="B35" s="17">
        <v>18</v>
      </c>
      <c r="C35" s="6" t="s">
        <v>667</v>
      </c>
      <c r="D35" s="6" t="s">
        <v>126</v>
      </c>
      <c r="E35" s="5" t="s">
        <v>600</v>
      </c>
    </row>
    <row r="36" spans="1:6" ht="13.5" thickBot="1" x14ac:dyDescent="0.25">
      <c r="A36" s="20"/>
      <c r="B36" s="20"/>
      <c r="C36" s="22"/>
      <c r="D36" s="22"/>
      <c r="E36" s="23"/>
      <c r="F36" s="22"/>
    </row>
    <row r="38" spans="1:6" x14ac:dyDescent="0.2">
      <c r="A38" s="11" t="s">
        <v>601</v>
      </c>
      <c r="B38" s="11"/>
      <c r="D38" s="17"/>
    </row>
    <row r="39" spans="1:6" x14ac:dyDescent="0.2">
      <c r="A39" s="13" t="s">
        <v>22</v>
      </c>
      <c r="B39" s="13"/>
      <c r="C39" s="6"/>
      <c r="D39" s="6"/>
    </row>
    <row r="40" spans="1:6" x14ac:dyDescent="0.2">
      <c r="A40" s="17">
        <v>1</v>
      </c>
      <c r="B40" s="17">
        <v>17</v>
      </c>
      <c r="C40" s="6" t="s">
        <v>668</v>
      </c>
      <c r="D40" s="6" t="s">
        <v>122</v>
      </c>
      <c r="E40" s="25" t="s">
        <v>602</v>
      </c>
    </row>
    <row r="41" spans="1:6" x14ac:dyDescent="0.2">
      <c r="A41" s="17">
        <v>2</v>
      </c>
      <c r="B41" s="17">
        <v>2</v>
      </c>
      <c r="C41" s="6" t="s">
        <v>669</v>
      </c>
      <c r="D41" s="6" t="s">
        <v>128</v>
      </c>
      <c r="E41" s="25" t="s">
        <v>603</v>
      </c>
    </row>
    <row r="42" spans="1:6" x14ac:dyDescent="0.2">
      <c r="A42" s="17">
        <v>3</v>
      </c>
      <c r="B42" s="17">
        <v>18</v>
      </c>
      <c r="C42" s="6" t="s">
        <v>670</v>
      </c>
      <c r="D42" s="6" t="s">
        <v>126</v>
      </c>
      <c r="E42" s="25" t="s">
        <v>604</v>
      </c>
    </row>
    <row r="43" spans="1:6" x14ac:dyDescent="0.2">
      <c r="A43" s="17">
        <v>4</v>
      </c>
      <c r="B43" s="17">
        <v>11</v>
      </c>
      <c r="C43" s="6" t="s">
        <v>671</v>
      </c>
      <c r="D43" s="6" t="s">
        <v>115</v>
      </c>
      <c r="E43" s="25" t="s">
        <v>605</v>
      </c>
    </row>
    <row r="44" spans="1:6" x14ac:dyDescent="0.2">
      <c r="A44" s="17">
        <v>5</v>
      </c>
      <c r="B44" s="17">
        <v>9</v>
      </c>
      <c r="C44" s="6" t="s">
        <v>672</v>
      </c>
      <c r="D44" s="6" t="s">
        <v>117</v>
      </c>
      <c r="E44" s="25" t="s">
        <v>606</v>
      </c>
    </row>
    <row r="45" spans="1:6" x14ac:dyDescent="0.2">
      <c r="A45" s="17">
        <v>6</v>
      </c>
      <c r="B45" s="17">
        <v>14</v>
      </c>
      <c r="C45" s="6" t="s">
        <v>673</v>
      </c>
      <c r="D45" s="6" t="s">
        <v>79</v>
      </c>
      <c r="E45" s="25" t="s">
        <v>607</v>
      </c>
    </row>
    <row r="46" spans="1:6" x14ac:dyDescent="0.2">
      <c r="A46" s="17">
        <v>7</v>
      </c>
      <c r="B46" s="17">
        <v>8</v>
      </c>
      <c r="C46" s="6" t="s">
        <v>674</v>
      </c>
      <c r="D46" s="6" t="s">
        <v>124</v>
      </c>
      <c r="E46" s="25" t="s">
        <v>608</v>
      </c>
    </row>
    <row r="47" spans="1:6" ht="13.5" thickBot="1" x14ac:dyDescent="0.25">
      <c r="A47" s="20"/>
      <c r="B47" s="20"/>
      <c r="C47" s="22"/>
      <c r="D47" s="22"/>
      <c r="E47" s="23"/>
      <c r="F47" s="22"/>
    </row>
    <row r="49" spans="1:11" x14ac:dyDescent="0.2">
      <c r="A49" s="11" t="s">
        <v>68</v>
      </c>
      <c r="B49" s="11"/>
      <c r="D49" s="17"/>
    </row>
    <row r="50" spans="1:11" x14ac:dyDescent="0.2">
      <c r="A50" s="13" t="s">
        <v>22</v>
      </c>
      <c r="B50" s="13"/>
      <c r="C50" s="6"/>
      <c r="D50" s="6"/>
      <c r="K50" s="65"/>
    </row>
    <row r="51" spans="1:11" x14ac:dyDescent="0.2">
      <c r="A51" s="17">
        <v>1</v>
      </c>
      <c r="B51" s="17">
        <v>10</v>
      </c>
      <c r="C51" s="6" t="s">
        <v>675</v>
      </c>
      <c r="D51" s="6" t="s">
        <v>113</v>
      </c>
      <c r="E51" s="25" t="s">
        <v>609</v>
      </c>
    </row>
    <row r="52" spans="1:11" x14ac:dyDescent="0.2">
      <c r="A52" s="17">
        <v>2</v>
      </c>
      <c r="B52" s="17">
        <v>9</v>
      </c>
      <c r="C52" s="6" t="s">
        <v>676</v>
      </c>
      <c r="D52" s="6" t="s">
        <v>117</v>
      </c>
      <c r="E52" s="25" t="s">
        <v>610</v>
      </c>
    </row>
    <row r="53" spans="1:11" x14ac:dyDescent="0.2">
      <c r="A53" s="17">
        <v>3</v>
      </c>
      <c r="B53" s="17">
        <v>17</v>
      </c>
      <c r="C53" s="6" t="s">
        <v>677</v>
      </c>
      <c r="D53" s="6" t="s">
        <v>122</v>
      </c>
      <c r="E53" s="25" t="s">
        <v>611</v>
      </c>
    </row>
    <row r="54" spans="1:11" x14ac:dyDescent="0.2">
      <c r="A54" s="17">
        <v>4</v>
      </c>
      <c r="B54" s="17">
        <v>8</v>
      </c>
      <c r="C54" s="6" t="s">
        <v>678</v>
      </c>
      <c r="D54" s="6" t="s">
        <v>124</v>
      </c>
      <c r="E54" s="25" t="s">
        <v>612</v>
      </c>
    </row>
    <row r="55" spans="1:11" x14ac:dyDescent="0.2">
      <c r="A55" s="17">
        <v>5</v>
      </c>
      <c r="B55" s="17">
        <v>1</v>
      </c>
      <c r="C55" s="6" t="s">
        <v>679</v>
      </c>
      <c r="D55" s="6" t="s">
        <v>119</v>
      </c>
      <c r="E55" s="25" t="s">
        <v>613</v>
      </c>
    </row>
    <row r="56" spans="1:11" x14ac:dyDescent="0.2">
      <c r="A56" s="17">
        <v>6</v>
      </c>
      <c r="B56" s="17">
        <v>18</v>
      </c>
      <c r="C56" s="6" t="s">
        <v>680</v>
      </c>
      <c r="D56" s="6" t="s">
        <v>126</v>
      </c>
      <c r="E56" s="25" t="s">
        <v>614</v>
      </c>
    </row>
    <row r="57" spans="1:11" x14ac:dyDescent="0.2">
      <c r="A57" s="17">
        <v>7</v>
      </c>
      <c r="B57" s="17">
        <v>2</v>
      </c>
      <c r="C57" s="6" t="s">
        <v>681</v>
      </c>
      <c r="D57" s="6" t="s">
        <v>128</v>
      </c>
      <c r="E57" s="25" t="s">
        <v>615</v>
      </c>
    </row>
    <row r="58" spans="1:11" x14ac:dyDescent="0.2">
      <c r="A58" s="17">
        <v>8</v>
      </c>
      <c r="B58" s="17">
        <v>12</v>
      </c>
      <c r="C58" s="6" t="s">
        <v>682</v>
      </c>
      <c r="D58" s="6" t="s">
        <v>133</v>
      </c>
      <c r="E58" s="25" t="s">
        <v>616</v>
      </c>
    </row>
    <row r="59" spans="1:11" x14ac:dyDescent="0.2">
      <c r="A59" s="17">
        <v>9</v>
      </c>
      <c r="B59" s="17">
        <v>11</v>
      </c>
      <c r="C59" s="4" t="s">
        <v>617</v>
      </c>
      <c r="D59" s="4" t="s">
        <v>115</v>
      </c>
      <c r="E59" s="5" t="s">
        <v>618</v>
      </c>
    </row>
    <row r="60" spans="1:11" x14ac:dyDescent="0.2">
      <c r="A60" s="17">
        <v>10</v>
      </c>
      <c r="B60" s="17">
        <v>14</v>
      </c>
      <c r="C60" s="4" t="s">
        <v>619</v>
      </c>
      <c r="D60" s="4" t="s">
        <v>79</v>
      </c>
      <c r="E60" s="5" t="s">
        <v>620</v>
      </c>
    </row>
    <row r="61" spans="1:11" ht="13.5" thickBot="1" x14ac:dyDescent="0.25">
      <c r="A61" s="33"/>
      <c r="B61" s="33"/>
      <c r="C61" s="22"/>
      <c r="D61" s="22"/>
      <c r="E61" s="23"/>
      <c r="F61" s="22"/>
    </row>
    <row r="63" spans="1:11" x14ac:dyDescent="0.2">
      <c r="A63" s="11" t="s">
        <v>81</v>
      </c>
      <c r="B63" s="11"/>
      <c r="D63" s="12"/>
    </row>
    <row r="64" spans="1:11" x14ac:dyDescent="0.2">
      <c r="A64" s="17">
        <v>1</v>
      </c>
      <c r="B64" s="17">
        <v>18</v>
      </c>
      <c r="C64" s="6" t="s">
        <v>683</v>
      </c>
      <c r="D64" s="6" t="s">
        <v>126</v>
      </c>
      <c r="E64" s="5" t="s">
        <v>621</v>
      </c>
    </row>
    <row r="65" spans="1:13" x14ac:dyDescent="0.2">
      <c r="A65" s="17">
        <v>2</v>
      </c>
      <c r="B65" s="17">
        <v>14</v>
      </c>
      <c r="C65" s="6" t="s">
        <v>684</v>
      </c>
      <c r="D65" s="6" t="s">
        <v>79</v>
      </c>
      <c r="E65" s="5" t="s">
        <v>622</v>
      </c>
    </row>
    <row r="66" spans="1:13" x14ac:dyDescent="0.2">
      <c r="A66" s="17">
        <v>3</v>
      </c>
      <c r="B66" s="17">
        <v>17</v>
      </c>
      <c r="C66" s="6" t="s">
        <v>685</v>
      </c>
      <c r="D66" s="6" t="s">
        <v>122</v>
      </c>
      <c r="E66" s="5" t="s">
        <v>623</v>
      </c>
    </row>
    <row r="67" spans="1:13" x14ac:dyDescent="0.2">
      <c r="A67" s="17">
        <v>4</v>
      </c>
      <c r="B67" s="17">
        <v>11</v>
      </c>
      <c r="C67" s="6" t="s">
        <v>617</v>
      </c>
      <c r="D67" s="6" t="s">
        <v>115</v>
      </c>
      <c r="E67" s="5" t="s">
        <v>624</v>
      </c>
    </row>
    <row r="68" spans="1:13" x14ac:dyDescent="0.2">
      <c r="A68" s="17">
        <v>5</v>
      </c>
      <c r="B68" s="17">
        <v>2</v>
      </c>
      <c r="C68" s="6" t="s">
        <v>686</v>
      </c>
      <c r="D68" s="6" t="s">
        <v>128</v>
      </c>
      <c r="E68" s="5" t="s">
        <v>625</v>
      </c>
    </row>
    <row r="69" spans="1:13" x14ac:dyDescent="0.2">
      <c r="A69" s="17">
        <v>6</v>
      </c>
      <c r="B69" s="17">
        <v>10</v>
      </c>
      <c r="C69" s="6" t="s">
        <v>687</v>
      </c>
      <c r="D69" s="6" t="s">
        <v>113</v>
      </c>
      <c r="E69" s="5" t="s">
        <v>626</v>
      </c>
    </row>
    <row r="70" spans="1:13" x14ac:dyDescent="0.2">
      <c r="A70" s="17">
        <v>7</v>
      </c>
      <c r="B70" s="17">
        <v>8</v>
      </c>
      <c r="C70" s="6" t="s">
        <v>688</v>
      </c>
      <c r="D70" s="6" t="s">
        <v>124</v>
      </c>
      <c r="E70" s="5" t="s">
        <v>627</v>
      </c>
    </row>
    <row r="71" spans="1:13" x14ac:dyDescent="0.2">
      <c r="A71" s="17">
        <v>8</v>
      </c>
      <c r="B71" s="17">
        <v>12</v>
      </c>
      <c r="C71" s="6" t="s">
        <v>689</v>
      </c>
      <c r="D71" s="6" t="s">
        <v>133</v>
      </c>
      <c r="E71" s="5" t="s">
        <v>628</v>
      </c>
    </row>
    <row r="72" spans="1:13" x14ac:dyDescent="0.2">
      <c r="A72" s="17">
        <v>9</v>
      </c>
      <c r="B72" s="17">
        <v>1</v>
      </c>
      <c r="C72" s="6" t="s">
        <v>690</v>
      </c>
      <c r="D72" s="6" t="s">
        <v>119</v>
      </c>
      <c r="E72" s="5" t="s">
        <v>629</v>
      </c>
    </row>
    <row r="73" spans="1:13" x14ac:dyDescent="0.2">
      <c r="A73" s="17">
        <v>10</v>
      </c>
      <c r="B73" s="17">
        <v>16</v>
      </c>
      <c r="C73" s="6" t="s">
        <v>691</v>
      </c>
      <c r="D73" s="6" t="s">
        <v>130</v>
      </c>
      <c r="E73" s="5" t="s">
        <v>630</v>
      </c>
    </row>
    <row r="74" spans="1:13" x14ac:dyDescent="0.2">
      <c r="A74" s="17">
        <v>11</v>
      </c>
      <c r="B74" s="17">
        <v>9</v>
      </c>
      <c r="C74" s="6" t="s">
        <v>692</v>
      </c>
      <c r="D74" s="6" t="s">
        <v>117</v>
      </c>
      <c r="E74" s="5" t="s">
        <v>631</v>
      </c>
    </row>
    <row r="75" spans="1:13" ht="13.5" thickBot="1" x14ac:dyDescent="0.25">
      <c r="A75" s="20"/>
      <c r="B75" s="20"/>
      <c r="C75" s="22"/>
      <c r="D75" s="22"/>
      <c r="E75" s="23"/>
      <c r="F75" s="22"/>
    </row>
    <row r="77" spans="1:13" x14ac:dyDescent="0.2">
      <c r="A77" s="11" t="s">
        <v>397</v>
      </c>
      <c r="B77" s="11"/>
      <c r="D77" s="17"/>
    </row>
    <row r="78" spans="1:13" x14ac:dyDescent="0.2">
      <c r="A78" s="13" t="s">
        <v>7</v>
      </c>
      <c r="B78" s="13"/>
      <c r="C78" s="15" t="s">
        <v>8</v>
      </c>
      <c r="D78" s="12" t="s">
        <v>486</v>
      </c>
      <c r="F78" s="4" t="s">
        <v>9</v>
      </c>
      <c r="M78" s="63"/>
    </row>
    <row r="79" spans="1:13" x14ac:dyDescent="0.2">
      <c r="A79" s="17">
        <v>1</v>
      </c>
      <c r="B79" s="17">
        <v>8</v>
      </c>
      <c r="C79" s="6" t="s">
        <v>693</v>
      </c>
      <c r="D79" s="6" t="s">
        <v>124</v>
      </c>
      <c r="E79" s="5" t="s">
        <v>632</v>
      </c>
      <c r="F79" s="4" t="s">
        <v>581</v>
      </c>
      <c r="J79" s="18"/>
      <c r="K79" s="18"/>
      <c r="L79" s="18"/>
    </row>
    <row r="80" spans="1:13" x14ac:dyDescent="0.2">
      <c r="A80" s="17">
        <v>2</v>
      </c>
      <c r="B80" s="17">
        <v>11</v>
      </c>
      <c r="C80" s="6" t="s">
        <v>694</v>
      </c>
      <c r="D80" s="6" t="s">
        <v>115</v>
      </c>
      <c r="E80" s="5" t="s">
        <v>100</v>
      </c>
      <c r="F80" s="4" t="s">
        <v>11</v>
      </c>
      <c r="J80" s="18"/>
      <c r="K80" s="18"/>
      <c r="L80" s="18"/>
    </row>
    <row r="81" spans="1:12" x14ac:dyDescent="0.2">
      <c r="A81" s="17">
        <v>3</v>
      </c>
      <c r="B81" s="17">
        <v>2</v>
      </c>
      <c r="C81" s="6" t="s">
        <v>695</v>
      </c>
      <c r="D81" s="6" t="s">
        <v>128</v>
      </c>
      <c r="E81" s="5" t="s">
        <v>633</v>
      </c>
      <c r="F81" s="4" t="s">
        <v>11</v>
      </c>
      <c r="J81" s="18"/>
      <c r="K81" s="18"/>
      <c r="L81" s="18"/>
    </row>
    <row r="82" spans="1:12" x14ac:dyDescent="0.2">
      <c r="A82" s="17">
        <v>4</v>
      </c>
      <c r="B82" s="17">
        <v>10</v>
      </c>
      <c r="C82" s="6" t="s">
        <v>696</v>
      </c>
      <c r="D82" s="6" t="s">
        <v>113</v>
      </c>
      <c r="E82" s="5" t="s">
        <v>634</v>
      </c>
      <c r="F82" s="4" t="s">
        <v>15</v>
      </c>
      <c r="J82" s="18"/>
      <c r="K82" s="18"/>
      <c r="L82" s="18"/>
    </row>
    <row r="83" spans="1:12" x14ac:dyDescent="0.2">
      <c r="A83" s="17">
        <v>5</v>
      </c>
      <c r="B83" s="17">
        <v>1</v>
      </c>
      <c r="C83" s="6" t="s">
        <v>697</v>
      </c>
      <c r="D83" s="6" t="s">
        <v>119</v>
      </c>
      <c r="E83" s="25" t="s">
        <v>635</v>
      </c>
      <c r="J83" s="18"/>
      <c r="K83" s="18"/>
      <c r="L83" s="18"/>
    </row>
    <row r="84" spans="1:12" x14ac:dyDescent="0.2">
      <c r="A84" s="13" t="s">
        <v>17</v>
      </c>
      <c r="B84" s="13"/>
      <c r="C84" s="14" t="s">
        <v>8</v>
      </c>
      <c r="D84" s="12" t="s">
        <v>213</v>
      </c>
      <c r="F84" s="4" t="s">
        <v>9</v>
      </c>
      <c r="J84" s="18"/>
      <c r="K84" s="18"/>
      <c r="L84" s="18"/>
    </row>
    <row r="85" spans="1:12" x14ac:dyDescent="0.2">
      <c r="A85" s="17">
        <v>1</v>
      </c>
      <c r="B85" s="17">
        <v>9</v>
      </c>
      <c r="C85" s="6" t="s">
        <v>698</v>
      </c>
      <c r="D85" s="6" t="s">
        <v>117</v>
      </c>
      <c r="E85" s="5" t="s">
        <v>636</v>
      </c>
      <c r="F85" s="4" t="s">
        <v>581</v>
      </c>
      <c r="J85" s="18"/>
      <c r="K85" s="18"/>
      <c r="L85" s="18"/>
    </row>
    <row r="86" spans="1:12" x14ac:dyDescent="0.2">
      <c r="A86" s="17">
        <v>2</v>
      </c>
      <c r="B86" s="17">
        <v>18</v>
      </c>
      <c r="C86" s="6" t="s">
        <v>699</v>
      </c>
      <c r="D86" s="6" t="s">
        <v>126</v>
      </c>
      <c r="E86" s="5" t="s">
        <v>100</v>
      </c>
      <c r="F86" s="4" t="s">
        <v>11</v>
      </c>
      <c r="J86" s="18"/>
      <c r="K86" s="18"/>
      <c r="L86" s="18"/>
    </row>
    <row r="87" spans="1:12" x14ac:dyDescent="0.2">
      <c r="A87" s="17">
        <v>3</v>
      </c>
      <c r="B87" s="17">
        <v>14</v>
      </c>
      <c r="C87" s="6" t="s">
        <v>700</v>
      </c>
      <c r="D87" s="6" t="s">
        <v>79</v>
      </c>
      <c r="E87" s="5" t="s">
        <v>637</v>
      </c>
      <c r="F87" s="4" t="s">
        <v>11</v>
      </c>
      <c r="J87" s="18"/>
      <c r="K87" s="18"/>
      <c r="L87" s="18"/>
    </row>
    <row r="88" spans="1:12" x14ac:dyDescent="0.2">
      <c r="A88" s="17">
        <v>4</v>
      </c>
      <c r="B88" s="17">
        <v>4</v>
      </c>
      <c r="C88" s="6" t="s">
        <v>701</v>
      </c>
      <c r="D88" s="6" t="s">
        <v>165</v>
      </c>
      <c r="E88" s="5" t="s">
        <v>638</v>
      </c>
      <c r="F88" s="4" t="s">
        <v>15</v>
      </c>
      <c r="J88" s="18"/>
      <c r="K88" s="18"/>
      <c r="L88" s="18"/>
    </row>
    <row r="89" spans="1:12" x14ac:dyDescent="0.2">
      <c r="A89" s="13" t="s">
        <v>22</v>
      </c>
      <c r="B89" s="13"/>
      <c r="C89" s="14" t="s">
        <v>8</v>
      </c>
      <c r="D89" s="12" t="s">
        <v>203</v>
      </c>
    </row>
    <row r="90" spans="1:12" x14ac:dyDescent="0.2">
      <c r="A90" s="17">
        <v>1</v>
      </c>
      <c r="B90" s="17">
        <v>8</v>
      </c>
      <c r="C90" s="6" t="s">
        <v>693</v>
      </c>
      <c r="D90" s="6" t="s">
        <v>124</v>
      </c>
      <c r="E90" s="25" t="s">
        <v>639</v>
      </c>
    </row>
    <row r="91" spans="1:12" x14ac:dyDescent="0.2">
      <c r="A91" s="17">
        <v>2</v>
      </c>
      <c r="B91" s="17">
        <v>11</v>
      </c>
      <c r="C91" s="6" t="s">
        <v>694</v>
      </c>
      <c r="D91" s="6" t="s">
        <v>115</v>
      </c>
      <c r="E91" s="25" t="s">
        <v>640</v>
      </c>
    </row>
    <row r="92" spans="1:12" x14ac:dyDescent="0.2">
      <c r="A92" s="17">
        <v>3</v>
      </c>
      <c r="B92" s="17">
        <v>2</v>
      </c>
      <c r="C92" s="6" t="s">
        <v>695</v>
      </c>
      <c r="D92" s="6" t="s">
        <v>128</v>
      </c>
      <c r="E92" s="25" t="s">
        <v>641</v>
      </c>
    </row>
    <row r="93" spans="1:12" x14ac:dyDescent="0.2">
      <c r="A93" s="17">
        <v>4</v>
      </c>
      <c r="B93" s="17">
        <v>9</v>
      </c>
      <c r="C93" s="6" t="s">
        <v>698</v>
      </c>
      <c r="D93" s="6" t="s">
        <v>117</v>
      </c>
      <c r="E93" s="25" t="s">
        <v>23</v>
      </c>
    </row>
    <row r="94" spans="1:12" x14ac:dyDescent="0.2">
      <c r="A94" s="17">
        <v>5</v>
      </c>
      <c r="B94" s="17">
        <v>14</v>
      </c>
      <c r="C94" s="6" t="s">
        <v>700</v>
      </c>
      <c r="D94" s="6" t="s">
        <v>79</v>
      </c>
      <c r="E94" s="25" t="s">
        <v>642</v>
      </c>
    </row>
    <row r="95" spans="1:12" x14ac:dyDescent="0.2">
      <c r="A95" s="17">
        <v>6</v>
      </c>
      <c r="B95" s="17">
        <v>18</v>
      </c>
      <c r="C95" s="6" t="s">
        <v>699</v>
      </c>
      <c r="D95" s="6" t="s">
        <v>126</v>
      </c>
      <c r="E95" s="25" t="s">
        <v>643</v>
      </c>
    </row>
    <row r="96" spans="1:12" x14ac:dyDescent="0.2">
      <c r="A96" s="17">
        <v>7</v>
      </c>
      <c r="B96" s="17">
        <v>10</v>
      </c>
      <c r="C96" s="6" t="s">
        <v>696</v>
      </c>
      <c r="D96" s="6" t="s">
        <v>113</v>
      </c>
      <c r="E96" s="25" t="s">
        <v>644</v>
      </c>
    </row>
    <row r="97" spans="1:6" x14ac:dyDescent="0.2">
      <c r="A97" s="17">
        <v>8</v>
      </c>
      <c r="B97" s="17">
        <v>4</v>
      </c>
      <c r="C97" s="6" t="s">
        <v>701</v>
      </c>
      <c r="D97" s="6" t="s">
        <v>165</v>
      </c>
      <c r="E97" s="5" t="s">
        <v>584</v>
      </c>
      <c r="F97" s="66"/>
    </row>
    <row r="98" spans="1:6" ht="13.5" thickBot="1" x14ac:dyDescent="0.25">
      <c r="A98" s="33"/>
      <c r="B98" s="33"/>
      <c r="C98" s="22"/>
      <c r="D98" s="22"/>
      <c r="E98" s="23"/>
      <c r="F98" s="22"/>
    </row>
    <row r="100" spans="1:6" x14ac:dyDescent="0.2">
      <c r="A100" s="11" t="s">
        <v>645</v>
      </c>
      <c r="B100" s="11"/>
      <c r="D100" s="12"/>
    </row>
    <row r="101" spans="1:6" x14ac:dyDescent="0.2">
      <c r="A101" s="13" t="s">
        <v>22</v>
      </c>
      <c r="B101" s="13"/>
      <c r="C101" s="6"/>
      <c r="D101" s="6"/>
    </row>
    <row r="102" spans="1:6" x14ac:dyDescent="0.2">
      <c r="A102" s="17">
        <v>1</v>
      </c>
      <c r="B102" s="17">
        <v>8</v>
      </c>
      <c r="C102" s="6" t="s">
        <v>702</v>
      </c>
      <c r="D102" s="6" t="s">
        <v>124</v>
      </c>
      <c r="E102" s="5" t="s">
        <v>646</v>
      </c>
    </row>
    <row r="103" spans="1:6" x14ac:dyDescent="0.2">
      <c r="A103" s="17">
        <v>2</v>
      </c>
      <c r="B103" s="17">
        <v>17</v>
      </c>
      <c r="C103" s="6" t="s">
        <v>703</v>
      </c>
      <c r="D103" s="6" t="s">
        <v>122</v>
      </c>
      <c r="E103" s="5" t="s">
        <v>647</v>
      </c>
    </row>
    <row r="104" spans="1:6" x14ac:dyDescent="0.2">
      <c r="A104" s="17">
        <v>3</v>
      </c>
      <c r="B104" s="17">
        <v>11</v>
      </c>
      <c r="C104" s="6" t="s">
        <v>704</v>
      </c>
      <c r="D104" s="6" t="s">
        <v>115</v>
      </c>
      <c r="E104" s="5" t="s">
        <v>648</v>
      </c>
    </row>
    <row r="105" spans="1:6" x14ac:dyDescent="0.2">
      <c r="A105" s="17">
        <v>4</v>
      </c>
      <c r="B105" s="17">
        <v>9</v>
      </c>
      <c r="C105" s="6" t="s">
        <v>705</v>
      </c>
      <c r="D105" s="6" t="s">
        <v>117</v>
      </c>
      <c r="E105" s="5" t="s">
        <v>649</v>
      </c>
    </row>
    <row r="106" spans="1:6" x14ac:dyDescent="0.2">
      <c r="A106" s="17">
        <v>5</v>
      </c>
      <c r="B106" s="17">
        <v>18</v>
      </c>
      <c r="C106" s="6" t="s">
        <v>706</v>
      </c>
      <c r="D106" s="6" t="s">
        <v>126</v>
      </c>
      <c r="E106" s="5" t="s">
        <v>650</v>
      </c>
    </row>
    <row r="107" spans="1:6" x14ac:dyDescent="0.2">
      <c r="A107" s="17">
        <v>6</v>
      </c>
      <c r="B107" s="17">
        <v>2</v>
      </c>
      <c r="C107" s="6" t="s">
        <v>707</v>
      </c>
      <c r="D107" s="6" t="s">
        <v>128</v>
      </c>
      <c r="E107" s="5" t="s">
        <v>651</v>
      </c>
    </row>
    <row r="108" spans="1:6" ht="13.5" thickBot="1" x14ac:dyDescent="0.25">
      <c r="A108" s="33"/>
      <c r="B108" s="33"/>
      <c r="C108" s="22"/>
      <c r="D108" s="22"/>
      <c r="E108" s="23"/>
      <c r="F108" s="22"/>
    </row>
  </sheetData>
  <dataValidations count="1">
    <dataValidation type="list" allowBlank="1" showInputMessage="1" showErrorMessage="1" sqref="C75:D75 D47 D36 D24 D59" xr:uid="{EB2B6FD5-46DA-4208-BE42-C2BA77B6D7DA}">
      <formula1>Teams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076A-D3FD-416F-9558-5AA3F2C09185}">
  <dimension ref="A1:S103"/>
  <sheetViews>
    <sheetView workbookViewId="0">
      <selection activeCell="A3" sqref="A3"/>
    </sheetView>
  </sheetViews>
  <sheetFormatPr defaultColWidth="9.140625" defaultRowHeight="12.75" x14ac:dyDescent="0.2"/>
  <cols>
    <col min="1" max="2" width="5" style="41" customWidth="1"/>
    <col min="3" max="3" width="20.7109375" style="38" customWidth="1"/>
    <col min="4" max="4" width="8.7109375" style="38" customWidth="1"/>
    <col min="5" max="5" width="9.5703125" style="39" customWidth="1"/>
    <col min="6" max="15" width="5.28515625" style="38" customWidth="1"/>
    <col min="16" max="16" width="9.140625" style="40"/>
    <col min="17" max="17" width="5" style="40" customWidth="1"/>
    <col min="18" max="18" width="20.7109375" style="41" customWidth="1"/>
    <col min="19" max="19" width="8.7109375" style="41" customWidth="1"/>
    <col min="20" max="16384" width="9.140625" style="41"/>
  </cols>
  <sheetData>
    <row r="1" spans="1:17" x14ac:dyDescent="0.2">
      <c r="A1" s="44" t="s">
        <v>652</v>
      </c>
      <c r="B1" s="44"/>
    </row>
    <row r="2" spans="1:17" s="46" customFormat="1" ht="11.25" x14ac:dyDescent="0.2">
      <c r="A2" s="42" t="s">
        <v>0</v>
      </c>
      <c r="B2" s="42"/>
      <c r="C2" s="43" t="s">
        <v>2</v>
      </c>
      <c r="D2" s="43" t="s">
        <v>3</v>
      </c>
      <c r="E2" s="43" t="s">
        <v>4</v>
      </c>
      <c r="G2" s="43" t="s">
        <v>178</v>
      </c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x14ac:dyDescent="0.2">
      <c r="A3" s="44" t="s">
        <v>179</v>
      </c>
      <c r="B3" s="44"/>
      <c r="D3" s="45"/>
    </row>
    <row r="4" spans="1:17" x14ac:dyDescent="0.2">
      <c r="A4" s="46">
        <v>1</v>
      </c>
      <c r="B4" s="46">
        <v>9</v>
      </c>
      <c r="C4" s="47" t="s">
        <v>771</v>
      </c>
      <c r="D4" s="47" t="s">
        <v>117</v>
      </c>
      <c r="E4" s="43" t="s">
        <v>472</v>
      </c>
    </row>
    <row r="5" spans="1:17" x14ac:dyDescent="0.2">
      <c r="A5" s="46">
        <v>2</v>
      </c>
      <c r="B5" s="46">
        <v>11</v>
      </c>
      <c r="C5" s="47" t="s">
        <v>772</v>
      </c>
      <c r="D5" s="47" t="s">
        <v>115</v>
      </c>
      <c r="E5" s="43" t="s">
        <v>471</v>
      </c>
    </row>
    <row r="6" spans="1:17" x14ac:dyDescent="0.2">
      <c r="A6" s="46">
        <v>3</v>
      </c>
      <c r="B6" s="46">
        <v>14</v>
      </c>
      <c r="C6" s="47" t="s">
        <v>773</v>
      </c>
      <c r="D6" s="47" t="s">
        <v>79</v>
      </c>
      <c r="E6" s="43" t="s">
        <v>186</v>
      </c>
    </row>
    <row r="7" spans="1:17" x14ac:dyDescent="0.2">
      <c r="A7" s="46">
        <v>4</v>
      </c>
      <c r="B7" s="46">
        <v>10</v>
      </c>
      <c r="C7" s="47" t="s">
        <v>696</v>
      </c>
      <c r="D7" s="47" t="s">
        <v>113</v>
      </c>
      <c r="E7" s="43" t="s">
        <v>186</v>
      </c>
    </row>
    <row r="8" spans="1:17" x14ac:dyDescent="0.2">
      <c r="A8" s="46">
        <v>5</v>
      </c>
      <c r="B8" s="46">
        <v>4</v>
      </c>
      <c r="C8" s="47" t="s">
        <v>774</v>
      </c>
      <c r="D8" s="47" t="s">
        <v>165</v>
      </c>
      <c r="E8" s="43" t="s">
        <v>184</v>
      </c>
    </row>
    <row r="9" spans="1:17" x14ac:dyDescent="0.2">
      <c r="A9" s="46">
        <v>6</v>
      </c>
      <c r="B9" s="46">
        <v>8</v>
      </c>
      <c r="C9" s="47" t="s">
        <v>775</v>
      </c>
      <c r="D9" s="47" t="s">
        <v>124</v>
      </c>
      <c r="E9" s="43" t="s">
        <v>184</v>
      </c>
    </row>
    <row r="10" spans="1:17" x14ac:dyDescent="0.2">
      <c r="A10" s="46">
        <v>7</v>
      </c>
      <c r="B10" s="46">
        <v>2</v>
      </c>
      <c r="C10" s="47" t="s">
        <v>776</v>
      </c>
      <c r="D10" s="47" t="s">
        <v>128</v>
      </c>
      <c r="E10" s="43" t="s">
        <v>183</v>
      </c>
    </row>
    <row r="11" spans="1:17" x14ac:dyDescent="0.2">
      <c r="A11" s="46">
        <v>8</v>
      </c>
      <c r="B11" s="46">
        <v>12</v>
      </c>
      <c r="C11" s="47" t="s">
        <v>777</v>
      </c>
      <c r="D11" s="47" t="s">
        <v>133</v>
      </c>
      <c r="E11" s="43" t="s">
        <v>183</v>
      </c>
    </row>
    <row r="12" spans="1:17" x14ac:dyDescent="0.2">
      <c r="A12" s="46">
        <v>9</v>
      </c>
      <c r="B12" s="46">
        <v>18</v>
      </c>
      <c r="C12" s="47" t="s">
        <v>778</v>
      </c>
      <c r="D12" s="47" t="s">
        <v>126</v>
      </c>
      <c r="E12" s="43" t="s">
        <v>183</v>
      </c>
    </row>
    <row r="13" spans="1:17" ht="13.5" thickBot="1" x14ac:dyDescent="0.25">
      <c r="A13" s="48"/>
      <c r="B13" s="48"/>
      <c r="C13" s="49"/>
      <c r="D13" s="49"/>
      <c r="E13" s="50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5" spans="1:17" x14ac:dyDescent="0.2">
      <c r="A15" s="44" t="s">
        <v>187</v>
      </c>
      <c r="B15" s="44"/>
      <c r="D15" s="46"/>
    </row>
    <row r="16" spans="1:17" x14ac:dyDescent="0.2">
      <c r="A16" s="46">
        <v>1</v>
      </c>
      <c r="B16" s="46">
        <v>18</v>
      </c>
      <c r="C16" s="47" t="s">
        <v>779</v>
      </c>
      <c r="D16" s="47" t="s">
        <v>126</v>
      </c>
      <c r="E16" s="43" t="s">
        <v>194</v>
      </c>
    </row>
    <row r="17" spans="1:19" x14ac:dyDescent="0.2">
      <c r="A17" s="46">
        <v>2</v>
      </c>
      <c r="B17" s="46">
        <v>17</v>
      </c>
      <c r="C17" s="47" t="s">
        <v>780</v>
      </c>
      <c r="D17" s="47" t="s">
        <v>122</v>
      </c>
      <c r="E17" s="43" t="s">
        <v>708</v>
      </c>
    </row>
    <row r="18" spans="1:19" x14ac:dyDescent="0.2">
      <c r="A18" s="46">
        <v>3</v>
      </c>
      <c r="B18" s="46">
        <v>9</v>
      </c>
      <c r="C18" s="47" t="s">
        <v>781</v>
      </c>
      <c r="D18" s="47" t="s">
        <v>117</v>
      </c>
      <c r="E18" s="43" t="s">
        <v>190</v>
      </c>
    </row>
    <row r="19" spans="1:19" x14ac:dyDescent="0.2">
      <c r="A19" s="46"/>
      <c r="B19" s="46">
        <v>8</v>
      </c>
      <c r="C19" s="47" t="s">
        <v>782</v>
      </c>
      <c r="D19" s="47" t="s">
        <v>124</v>
      </c>
      <c r="F19" s="38" t="s">
        <v>709</v>
      </c>
    </row>
    <row r="20" spans="1:19" ht="13.5" thickBot="1" x14ac:dyDescent="0.25">
      <c r="A20" s="48"/>
      <c r="B20" s="48"/>
      <c r="C20" s="49"/>
      <c r="D20" s="49"/>
      <c r="E20" s="50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2" spans="1:19" x14ac:dyDescent="0.2">
      <c r="A22" s="44" t="s">
        <v>195</v>
      </c>
      <c r="B22" s="44"/>
      <c r="D22" s="45"/>
    </row>
    <row r="23" spans="1:19" x14ac:dyDescent="0.2">
      <c r="A23" s="46">
        <v>1</v>
      </c>
      <c r="B23" s="46">
        <v>8</v>
      </c>
      <c r="C23" s="47" t="s">
        <v>783</v>
      </c>
      <c r="D23" s="47" t="s">
        <v>124</v>
      </c>
      <c r="E23" s="54" t="s">
        <v>710</v>
      </c>
      <c r="Q23" s="52"/>
      <c r="R23" s="53"/>
      <c r="S23" s="53"/>
    </row>
    <row r="24" spans="1:19" x14ac:dyDescent="0.2">
      <c r="A24" s="46">
        <v>2</v>
      </c>
      <c r="B24" s="46">
        <v>18</v>
      </c>
      <c r="C24" s="47" t="s">
        <v>656</v>
      </c>
      <c r="D24" s="47" t="s">
        <v>126</v>
      </c>
      <c r="E24" s="54" t="s">
        <v>711</v>
      </c>
      <c r="Q24" s="52"/>
      <c r="R24" s="53"/>
      <c r="S24" s="53"/>
    </row>
    <row r="25" spans="1:19" x14ac:dyDescent="0.2">
      <c r="A25" s="46">
        <v>3</v>
      </c>
      <c r="B25" s="46">
        <v>11</v>
      </c>
      <c r="C25" s="47" t="s">
        <v>784</v>
      </c>
      <c r="D25" s="47" t="s">
        <v>115</v>
      </c>
      <c r="E25" s="54" t="s">
        <v>712</v>
      </c>
      <c r="Q25" s="52"/>
      <c r="R25" s="53"/>
      <c r="S25" s="53"/>
    </row>
    <row r="26" spans="1:19" x14ac:dyDescent="0.2">
      <c r="A26" s="46">
        <v>4</v>
      </c>
      <c r="B26" s="46">
        <v>17</v>
      </c>
      <c r="C26" s="47" t="s">
        <v>785</v>
      </c>
      <c r="D26" s="47" t="s">
        <v>122</v>
      </c>
      <c r="E26" s="54" t="s">
        <v>713</v>
      </c>
      <c r="Q26" s="52"/>
      <c r="R26" s="53"/>
      <c r="S26" s="53"/>
    </row>
    <row r="27" spans="1:19" x14ac:dyDescent="0.2">
      <c r="A27" s="46">
        <v>5</v>
      </c>
      <c r="B27" s="46">
        <v>14</v>
      </c>
      <c r="C27" s="47" t="s">
        <v>786</v>
      </c>
      <c r="D27" s="47" t="s">
        <v>79</v>
      </c>
      <c r="E27" s="54" t="s">
        <v>714</v>
      </c>
      <c r="Q27" s="52"/>
      <c r="R27" s="53"/>
      <c r="S27" s="53"/>
    </row>
    <row r="28" spans="1:19" x14ac:dyDescent="0.2">
      <c r="A28" s="46">
        <v>6</v>
      </c>
      <c r="B28" s="46">
        <v>1</v>
      </c>
      <c r="C28" s="47" t="s">
        <v>787</v>
      </c>
      <c r="D28" s="47" t="s">
        <v>119</v>
      </c>
      <c r="E28" s="54" t="s">
        <v>715</v>
      </c>
      <c r="Q28" s="52"/>
      <c r="R28" s="53"/>
      <c r="S28" s="53"/>
    </row>
    <row r="29" spans="1:19" x14ac:dyDescent="0.2">
      <c r="A29" s="46">
        <v>7</v>
      </c>
      <c r="B29" s="46">
        <v>9</v>
      </c>
      <c r="C29" s="47" t="s">
        <v>788</v>
      </c>
      <c r="D29" s="47" t="s">
        <v>117</v>
      </c>
      <c r="E29" s="54" t="s">
        <v>716</v>
      </c>
      <c r="Q29" s="52"/>
      <c r="R29" s="53"/>
      <c r="S29" s="53"/>
    </row>
    <row r="30" spans="1:19" x14ac:dyDescent="0.2">
      <c r="A30" s="46">
        <v>8</v>
      </c>
      <c r="B30" s="46">
        <v>16</v>
      </c>
      <c r="C30" s="47" t="s">
        <v>789</v>
      </c>
      <c r="D30" s="47" t="s">
        <v>130</v>
      </c>
      <c r="E30" s="54" t="s">
        <v>717</v>
      </c>
      <c r="Q30" s="52"/>
      <c r="R30" s="53"/>
      <c r="S30" s="53"/>
    </row>
    <row r="31" spans="1:19" x14ac:dyDescent="0.2">
      <c r="A31" s="46">
        <v>9</v>
      </c>
      <c r="B31" s="46">
        <v>4</v>
      </c>
      <c r="C31" s="47" t="s">
        <v>701</v>
      </c>
      <c r="D31" s="47" t="s">
        <v>165</v>
      </c>
      <c r="E31" s="54" t="s">
        <v>718</v>
      </c>
      <c r="Q31" s="52"/>
      <c r="R31" s="53"/>
      <c r="S31" s="53"/>
    </row>
    <row r="32" spans="1:19" ht="13.5" thickBot="1" x14ac:dyDescent="0.25">
      <c r="A32" s="48"/>
      <c r="B32" s="48"/>
      <c r="C32" s="49"/>
      <c r="D32" s="49"/>
      <c r="E32" s="50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4" spans="1:15" x14ac:dyDescent="0.2">
      <c r="A34" s="44" t="s">
        <v>215</v>
      </c>
      <c r="B34" s="44"/>
      <c r="D34" s="45"/>
    </row>
    <row r="35" spans="1:15" x14ac:dyDescent="0.2">
      <c r="A35" s="46">
        <v>1</v>
      </c>
      <c r="B35" s="46">
        <v>8</v>
      </c>
      <c r="C35" s="47" t="s">
        <v>775</v>
      </c>
      <c r="D35" s="47" t="s">
        <v>124</v>
      </c>
      <c r="E35" s="54" t="s">
        <v>719</v>
      </c>
    </row>
    <row r="36" spans="1:15" x14ac:dyDescent="0.2">
      <c r="A36" s="46">
        <v>2</v>
      </c>
      <c r="B36" s="46">
        <v>18</v>
      </c>
      <c r="C36" s="47" t="s">
        <v>790</v>
      </c>
      <c r="D36" s="47" t="s">
        <v>126</v>
      </c>
      <c r="E36" s="54" t="s">
        <v>720</v>
      </c>
    </row>
    <row r="37" spans="1:15" x14ac:dyDescent="0.2">
      <c r="A37" s="46">
        <v>3</v>
      </c>
      <c r="B37" s="46">
        <v>11</v>
      </c>
      <c r="C37" s="47" t="s">
        <v>791</v>
      </c>
      <c r="D37" s="47" t="s">
        <v>115</v>
      </c>
      <c r="E37" s="54" t="s">
        <v>721</v>
      </c>
      <c r="N37" s="39"/>
    </row>
    <row r="38" spans="1:15" x14ac:dyDescent="0.2">
      <c r="A38" s="46">
        <v>4</v>
      </c>
      <c r="B38" s="46">
        <v>4</v>
      </c>
      <c r="C38" s="47" t="s">
        <v>792</v>
      </c>
      <c r="D38" s="47" t="s">
        <v>165</v>
      </c>
      <c r="E38" s="54" t="s">
        <v>722</v>
      </c>
    </row>
    <row r="39" spans="1:15" x14ac:dyDescent="0.2">
      <c r="A39" s="46">
        <v>5</v>
      </c>
      <c r="B39" s="46">
        <v>10</v>
      </c>
      <c r="C39" s="47" t="s">
        <v>793</v>
      </c>
      <c r="D39" s="47" t="s">
        <v>113</v>
      </c>
      <c r="E39" s="54" t="s">
        <v>723</v>
      </c>
      <c r="F39" s="54"/>
      <c r="G39" s="39"/>
    </row>
    <row r="40" spans="1:15" x14ac:dyDescent="0.2">
      <c r="A40" s="46">
        <v>6</v>
      </c>
      <c r="B40" s="46">
        <v>16</v>
      </c>
      <c r="C40" s="47" t="s">
        <v>789</v>
      </c>
      <c r="D40" s="47" t="s">
        <v>130</v>
      </c>
      <c r="E40" s="54" t="s">
        <v>724</v>
      </c>
    </row>
    <row r="41" spans="1:15" x14ac:dyDescent="0.2">
      <c r="A41" s="46">
        <v>7</v>
      </c>
      <c r="B41" s="46">
        <v>1</v>
      </c>
      <c r="C41" s="47" t="s">
        <v>787</v>
      </c>
      <c r="D41" s="47" t="s">
        <v>119</v>
      </c>
      <c r="E41" s="54" t="s">
        <v>725</v>
      </c>
    </row>
    <row r="42" spans="1:15" x14ac:dyDescent="0.2">
      <c r="A42" s="46">
        <v>8</v>
      </c>
      <c r="B42" s="46">
        <v>14</v>
      </c>
      <c r="C42" s="47" t="s">
        <v>794</v>
      </c>
      <c r="D42" s="47" t="s">
        <v>79</v>
      </c>
      <c r="E42" s="54" t="s">
        <v>726</v>
      </c>
    </row>
    <row r="43" spans="1:15" x14ac:dyDescent="0.2">
      <c r="A43" s="46">
        <v>9</v>
      </c>
      <c r="B43" s="46">
        <v>2</v>
      </c>
      <c r="C43" s="47" t="s">
        <v>795</v>
      </c>
      <c r="D43" s="47" t="s">
        <v>128</v>
      </c>
      <c r="E43" s="54" t="s">
        <v>727</v>
      </c>
    </row>
    <row r="44" spans="1:15" x14ac:dyDescent="0.2">
      <c r="A44" s="46">
        <v>10</v>
      </c>
      <c r="B44" s="46">
        <v>17</v>
      </c>
      <c r="C44" s="47" t="s">
        <v>796</v>
      </c>
      <c r="D44" s="47" t="s">
        <v>122</v>
      </c>
      <c r="E44" s="54" t="s">
        <v>728</v>
      </c>
    </row>
    <row r="45" spans="1:15" x14ac:dyDescent="0.2">
      <c r="A45" s="46">
        <v>11</v>
      </c>
      <c r="B45" s="46">
        <v>9</v>
      </c>
      <c r="C45" s="47" t="s">
        <v>797</v>
      </c>
      <c r="D45" s="47" t="s">
        <v>117</v>
      </c>
      <c r="E45" s="54" t="s">
        <v>729</v>
      </c>
    </row>
    <row r="46" spans="1:15" ht="13.5" thickBot="1" x14ac:dyDescent="0.25">
      <c r="A46" s="48"/>
      <c r="B46" s="48"/>
      <c r="C46" s="49"/>
      <c r="D46" s="49"/>
      <c r="E46" s="50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8" spans="1:15" x14ac:dyDescent="0.2">
      <c r="A48" s="44" t="s">
        <v>229</v>
      </c>
      <c r="B48" s="44"/>
      <c r="D48" s="46"/>
    </row>
    <row r="49" spans="1:19" x14ac:dyDescent="0.2">
      <c r="A49" s="46">
        <v>1</v>
      </c>
      <c r="B49" s="46">
        <v>8</v>
      </c>
      <c r="C49" s="47" t="s">
        <v>798</v>
      </c>
      <c r="D49" s="47" t="s">
        <v>124</v>
      </c>
      <c r="E49" s="43" t="s">
        <v>730</v>
      </c>
    </row>
    <row r="50" spans="1:19" x14ac:dyDescent="0.2">
      <c r="A50" s="46">
        <v>2</v>
      </c>
      <c r="B50" s="46">
        <v>10</v>
      </c>
      <c r="C50" s="47" t="s">
        <v>799</v>
      </c>
      <c r="D50" s="47" t="s">
        <v>113</v>
      </c>
      <c r="E50" s="43" t="s">
        <v>731</v>
      </c>
    </row>
    <row r="51" spans="1:19" x14ac:dyDescent="0.2">
      <c r="A51" s="46">
        <v>3</v>
      </c>
      <c r="B51" s="46">
        <v>11</v>
      </c>
      <c r="C51" s="47" t="s">
        <v>800</v>
      </c>
      <c r="D51" s="47" t="s">
        <v>115</v>
      </c>
      <c r="E51" s="43" t="s">
        <v>732</v>
      </c>
    </row>
    <row r="52" spans="1:19" x14ac:dyDescent="0.2">
      <c r="A52" s="46">
        <v>4</v>
      </c>
      <c r="B52" s="46">
        <v>9</v>
      </c>
      <c r="C52" s="47" t="s">
        <v>705</v>
      </c>
      <c r="D52" s="47" t="s">
        <v>117</v>
      </c>
      <c r="E52" s="43" t="s">
        <v>733</v>
      </c>
    </row>
    <row r="53" spans="1:19" x14ac:dyDescent="0.2">
      <c r="A53" s="46">
        <v>5</v>
      </c>
      <c r="B53" s="46">
        <v>2</v>
      </c>
      <c r="C53" s="47" t="s">
        <v>801</v>
      </c>
      <c r="D53" s="47" t="s">
        <v>128</v>
      </c>
      <c r="E53" s="43" t="s">
        <v>733</v>
      </c>
    </row>
    <row r="54" spans="1:19" x14ac:dyDescent="0.2">
      <c r="A54" s="46">
        <v>6</v>
      </c>
      <c r="B54" s="46">
        <v>16</v>
      </c>
      <c r="C54" s="47" t="s">
        <v>789</v>
      </c>
      <c r="D54" s="47" t="s">
        <v>130</v>
      </c>
      <c r="E54" s="43" t="s">
        <v>734</v>
      </c>
    </row>
    <row r="55" spans="1:19" x14ac:dyDescent="0.2">
      <c r="A55" s="46">
        <v>7</v>
      </c>
      <c r="B55" s="46">
        <v>4</v>
      </c>
      <c r="C55" s="47" t="s">
        <v>802</v>
      </c>
      <c r="D55" s="47" t="s">
        <v>165</v>
      </c>
      <c r="E55" s="43" t="s">
        <v>735</v>
      </c>
    </row>
    <row r="56" spans="1:19" x14ac:dyDescent="0.2">
      <c r="A56" s="46">
        <v>8</v>
      </c>
      <c r="B56" s="46">
        <v>18</v>
      </c>
      <c r="C56" s="47" t="s">
        <v>667</v>
      </c>
      <c r="D56" s="47" t="s">
        <v>126</v>
      </c>
      <c r="E56" s="43" t="s">
        <v>736</v>
      </c>
    </row>
    <row r="57" spans="1:19" x14ac:dyDescent="0.2">
      <c r="A57" s="46">
        <v>9</v>
      </c>
      <c r="B57" s="46">
        <v>14</v>
      </c>
      <c r="C57" s="47" t="s">
        <v>803</v>
      </c>
      <c r="D57" s="47" t="s">
        <v>79</v>
      </c>
      <c r="E57" s="43" t="s">
        <v>737</v>
      </c>
    </row>
    <row r="58" spans="1:19" x14ac:dyDescent="0.2">
      <c r="A58" s="46">
        <v>10</v>
      </c>
      <c r="B58" s="46">
        <v>17</v>
      </c>
      <c r="C58" s="47" t="s">
        <v>804</v>
      </c>
      <c r="D58" s="47" t="s">
        <v>122</v>
      </c>
      <c r="E58" s="43" t="s">
        <v>738</v>
      </c>
    </row>
    <row r="59" spans="1:19" x14ac:dyDescent="0.2">
      <c r="A59" s="46">
        <v>11</v>
      </c>
      <c r="B59" s="46">
        <v>1</v>
      </c>
      <c r="C59" s="47" t="s">
        <v>787</v>
      </c>
      <c r="D59" s="47" t="s">
        <v>119</v>
      </c>
      <c r="E59" s="43" t="s">
        <v>739</v>
      </c>
    </row>
    <row r="60" spans="1:19" x14ac:dyDescent="0.2">
      <c r="A60" s="46">
        <v>12</v>
      </c>
      <c r="B60" s="46">
        <v>12</v>
      </c>
      <c r="C60" s="47" t="s">
        <v>805</v>
      </c>
      <c r="D60" s="47" t="s">
        <v>133</v>
      </c>
      <c r="E60" s="43" t="s">
        <v>740</v>
      </c>
    </row>
    <row r="61" spans="1:19" ht="13.5" thickBot="1" x14ac:dyDescent="0.25">
      <c r="A61" s="48"/>
      <c r="B61" s="48"/>
      <c r="C61" s="49"/>
      <c r="D61" s="49"/>
      <c r="E61" s="50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3" spans="1:19" x14ac:dyDescent="0.2">
      <c r="A63" s="44" t="s">
        <v>240</v>
      </c>
      <c r="B63" s="44"/>
      <c r="C63" s="55"/>
      <c r="D63" s="46"/>
    </row>
    <row r="64" spans="1:19" x14ac:dyDescent="0.2">
      <c r="A64" s="46">
        <v>1</v>
      </c>
      <c r="B64" s="46">
        <v>9</v>
      </c>
      <c r="C64" s="47" t="s">
        <v>806</v>
      </c>
      <c r="D64" s="47" t="s">
        <v>117</v>
      </c>
      <c r="E64" s="43" t="s">
        <v>741</v>
      </c>
      <c r="Q64" s="52"/>
      <c r="R64" s="53"/>
      <c r="S64" s="53"/>
    </row>
    <row r="65" spans="1:19" x14ac:dyDescent="0.2">
      <c r="A65" s="46">
        <v>2</v>
      </c>
      <c r="B65" s="46">
        <v>8</v>
      </c>
      <c r="C65" s="47" t="s">
        <v>798</v>
      </c>
      <c r="D65" s="47" t="s">
        <v>124</v>
      </c>
      <c r="E65" s="43" t="s">
        <v>742</v>
      </c>
      <c r="Q65" s="52"/>
      <c r="R65" s="53"/>
      <c r="S65" s="53"/>
    </row>
    <row r="66" spans="1:19" x14ac:dyDescent="0.2">
      <c r="A66" s="46">
        <v>3</v>
      </c>
      <c r="B66" s="46">
        <v>12</v>
      </c>
      <c r="C66" s="47" t="s">
        <v>805</v>
      </c>
      <c r="D66" s="47" t="s">
        <v>133</v>
      </c>
      <c r="E66" s="43" t="s">
        <v>743</v>
      </c>
      <c r="Q66" s="52"/>
      <c r="R66" s="53"/>
      <c r="S66" s="53"/>
    </row>
    <row r="67" spans="1:19" x14ac:dyDescent="0.2">
      <c r="A67" s="46">
        <v>4</v>
      </c>
      <c r="B67" s="46">
        <v>11</v>
      </c>
      <c r="C67" s="47" t="s">
        <v>800</v>
      </c>
      <c r="D67" s="47" t="s">
        <v>115</v>
      </c>
      <c r="E67" s="43" t="s">
        <v>743</v>
      </c>
      <c r="Q67" s="52"/>
      <c r="R67" s="53"/>
      <c r="S67" s="53"/>
    </row>
    <row r="68" spans="1:19" x14ac:dyDescent="0.2">
      <c r="A68" s="46">
        <v>5</v>
      </c>
      <c r="B68" s="46">
        <v>17</v>
      </c>
      <c r="C68" s="47" t="s">
        <v>807</v>
      </c>
      <c r="D68" s="47" t="s">
        <v>122</v>
      </c>
      <c r="E68" s="43" t="s">
        <v>744</v>
      </c>
      <c r="Q68" s="52"/>
      <c r="R68" s="53"/>
      <c r="S68" s="53"/>
    </row>
    <row r="69" spans="1:19" x14ac:dyDescent="0.2">
      <c r="A69" s="46">
        <v>6</v>
      </c>
      <c r="B69" s="46">
        <v>2</v>
      </c>
      <c r="C69" s="47" t="s">
        <v>808</v>
      </c>
      <c r="D69" s="47" t="s">
        <v>128</v>
      </c>
      <c r="E69" s="43" t="s">
        <v>745</v>
      </c>
      <c r="Q69" s="52"/>
      <c r="R69" s="53"/>
      <c r="S69" s="53"/>
    </row>
    <row r="70" spans="1:19" x14ac:dyDescent="0.2">
      <c r="A70" s="46">
        <v>7</v>
      </c>
      <c r="B70" s="46">
        <v>16</v>
      </c>
      <c r="C70" s="47" t="s">
        <v>809</v>
      </c>
      <c r="D70" s="47" t="s">
        <v>130</v>
      </c>
      <c r="E70" s="43" t="s">
        <v>746</v>
      </c>
      <c r="Q70" s="52"/>
      <c r="R70" s="53"/>
      <c r="S70" s="53"/>
    </row>
    <row r="71" spans="1:19" x14ac:dyDescent="0.2">
      <c r="A71" s="46">
        <v>8</v>
      </c>
      <c r="B71" s="46">
        <v>4</v>
      </c>
      <c r="C71" s="47" t="s">
        <v>810</v>
      </c>
      <c r="D71" s="47" t="s">
        <v>165</v>
      </c>
      <c r="E71" s="43" t="s">
        <v>747</v>
      </c>
      <c r="Q71" s="52"/>
      <c r="R71" s="53"/>
      <c r="S71" s="53"/>
    </row>
    <row r="72" spans="1:19" x14ac:dyDescent="0.2">
      <c r="A72" s="46">
        <v>9</v>
      </c>
      <c r="B72" s="46">
        <v>14</v>
      </c>
      <c r="C72" s="47" t="s">
        <v>811</v>
      </c>
      <c r="D72" s="47" t="s">
        <v>79</v>
      </c>
      <c r="E72" s="43" t="s">
        <v>748</v>
      </c>
      <c r="Q72" s="52"/>
      <c r="R72" s="53"/>
      <c r="S72" s="53"/>
    </row>
    <row r="73" spans="1:19" x14ac:dyDescent="0.2">
      <c r="A73" s="46">
        <v>10</v>
      </c>
      <c r="B73" s="46">
        <v>18</v>
      </c>
      <c r="C73" s="47" t="s">
        <v>667</v>
      </c>
      <c r="D73" s="47" t="s">
        <v>126</v>
      </c>
      <c r="E73" s="43" t="s">
        <v>749</v>
      </c>
      <c r="Q73" s="52"/>
      <c r="R73" s="53"/>
      <c r="S73" s="53"/>
    </row>
    <row r="74" spans="1:19" x14ac:dyDescent="0.2">
      <c r="A74" s="46">
        <v>11</v>
      </c>
      <c r="B74" s="46">
        <v>10</v>
      </c>
      <c r="C74" s="47" t="s">
        <v>812</v>
      </c>
      <c r="D74" s="47" t="s">
        <v>113</v>
      </c>
      <c r="E74" s="43" t="s">
        <v>750</v>
      </c>
      <c r="Q74" s="52"/>
      <c r="R74" s="53"/>
      <c r="S74" s="53"/>
    </row>
    <row r="75" spans="1:19" x14ac:dyDescent="0.2">
      <c r="A75" s="46">
        <v>12</v>
      </c>
      <c r="B75" s="46">
        <v>1</v>
      </c>
      <c r="C75" s="47" t="s">
        <v>813</v>
      </c>
      <c r="D75" s="47" t="s">
        <v>119</v>
      </c>
      <c r="E75" s="43" t="s">
        <v>751</v>
      </c>
      <c r="Q75" s="52"/>
      <c r="R75" s="53"/>
      <c r="S75" s="53"/>
    </row>
    <row r="76" spans="1:19" ht="13.5" thickBot="1" x14ac:dyDescent="0.25">
      <c r="A76" s="48"/>
      <c r="B76" s="48"/>
      <c r="C76" s="49"/>
      <c r="D76" s="49"/>
      <c r="E76" s="50"/>
      <c r="F76" s="49"/>
      <c r="G76" s="49"/>
      <c r="H76" s="49"/>
      <c r="I76" s="49"/>
      <c r="J76" s="49"/>
      <c r="K76" s="49"/>
      <c r="L76" s="49"/>
      <c r="M76" s="49"/>
      <c r="N76" s="49"/>
      <c r="O76" s="49"/>
    </row>
    <row r="78" spans="1:19" x14ac:dyDescent="0.2">
      <c r="A78" s="44" t="s">
        <v>252</v>
      </c>
      <c r="B78" s="44"/>
      <c r="C78" s="55"/>
      <c r="D78" s="45"/>
    </row>
    <row r="79" spans="1:19" x14ac:dyDescent="0.2">
      <c r="A79" s="46">
        <v>1</v>
      </c>
      <c r="B79" s="46">
        <v>4</v>
      </c>
      <c r="C79" s="47" t="s">
        <v>810</v>
      </c>
      <c r="D79" s="47" t="s">
        <v>165</v>
      </c>
      <c r="E79" s="43" t="s">
        <v>752</v>
      </c>
    </row>
    <row r="80" spans="1:19" x14ac:dyDescent="0.2">
      <c r="A80" s="46">
        <v>2</v>
      </c>
      <c r="B80" s="46">
        <v>9</v>
      </c>
      <c r="C80" s="47" t="s">
        <v>814</v>
      </c>
      <c r="D80" s="47" t="s">
        <v>117</v>
      </c>
      <c r="E80" s="43" t="s">
        <v>753</v>
      </c>
    </row>
    <row r="81" spans="1:15" x14ac:dyDescent="0.2">
      <c r="A81" s="46">
        <v>3</v>
      </c>
      <c r="B81" s="46">
        <v>11</v>
      </c>
      <c r="C81" s="47" t="s">
        <v>815</v>
      </c>
      <c r="D81" s="47" t="s">
        <v>115</v>
      </c>
      <c r="E81" s="43" t="s">
        <v>754</v>
      </c>
    </row>
    <row r="82" spans="1:15" x14ac:dyDescent="0.2">
      <c r="A82" s="46">
        <v>4</v>
      </c>
      <c r="B82" s="46">
        <v>2</v>
      </c>
      <c r="C82" s="47" t="s">
        <v>816</v>
      </c>
      <c r="D82" s="47" t="s">
        <v>128</v>
      </c>
      <c r="E82" s="43" t="s">
        <v>755</v>
      </c>
    </row>
    <row r="83" spans="1:15" x14ac:dyDescent="0.2">
      <c r="A83" s="46">
        <v>5</v>
      </c>
      <c r="B83" s="46">
        <v>16</v>
      </c>
      <c r="C83" s="47" t="s">
        <v>809</v>
      </c>
      <c r="D83" s="47" t="s">
        <v>130</v>
      </c>
      <c r="E83" s="43" t="s">
        <v>756</v>
      </c>
    </row>
    <row r="84" spans="1:15" x14ac:dyDescent="0.2">
      <c r="A84" s="46">
        <v>6</v>
      </c>
      <c r="B84" s="46">
        <v>1</v>
      </c>
      <c r="C84" s="47" t="s">
        <v>817</v>
      </c>
      <c r="D84" s="47" t="s">
        <v>119</v>
      </c>
      <c r="E84" s="43" t="s">
        <v>757</v>
      </c>
    </row>
    <row r="85" spans="1:15" x14ac:dyDescent="0.2">
      <c r="A85" s="46">
        <v>7</v>
      </c>
      <c r="B85" s="46">
        <v>12</v>
      </c>
      <c r="C85" s="47" t="s">
        <v>805</v>
      </c>
      <c r="D85" s="47" t="s">
        <v>133</v>
      </c>
      <c r="E85" s="43" t="s">
        <v>758</v>
      </c>
    </row>
    <row r="86" spans="1:15" x14ac:dyDescent="0.2">
      <c r="A86" s="46">
        <v>8</v>
      </c>
      <c r="B86" s="46">
        <v>8</v>
      </c>
      <c r="C86" s="47" t="s">
        <v>818</v>
      </c>
      <c r="D86" s="47" t="s">
        <v>124</v>
      </c>
      <c r="E86" s="43" t="s">
        <v>759</v>
      </c>
    </row>
    <row r="87" spans="1:15" x14ac:dyDescent="0.2">
      <c r="A87" s="46">
        <v>9</v>
      </c>
      <c r="B87" s="46">
        <v>18</v>
      </c>
      <c r="C87" s="47" t="s">
        <v>819</v>
      </c>
      <c r="D87" s="47" t="s">
        <v>126</v>
      </c>
      <c r="E87" s="43" t="s">
        <v>760</v>
      </c>
    </row>
    <row r="88" spans="1:15" x14ac:dyDescent="0.2">
      <c r="A88" s="46">
        <v>10</v>
      </c>
      <c r="B88" s="46">
        <v>17</v>
      </c>
      <c r="C88" s="47" t="s">
        <v>804</v>
      </c>
      <c r="D88" s="47" t="s">
        <v>122</v>
      </c>
      <c r="E88" s="43" t="s">
        <v>37</v>
      </c>
    </row>
    <row r="89" spans="1:15" x14ac:dyDescent="0.2">
      <c r="A89" s="46">
        <v>11</v>
      </c>
      <c r="B89" s="46">
        <v>10</v>
      </c>
      <c r="C89" s="47" t="s">
        <v>820</v>
      </c>
      <c r="D89" s="47" t="s">
        <v>113</v>
      </c>
      <c r="E89" s="43" t="s">
        <v>761</v>
      </c>
    </row>
    <row r="90" spans="1:15" ht="13.5" thickBot="1" x14ac:dyDescent="0.25">
      <c r="A90" s="48"/>
      <c r="B90" s="48"/>
      <c r="C90" s="49"/>
      <c r="D90" s="49"/>
      <c r="E90" s="50"/>
      <c r="F90" s="49"/>
      <c r="G90" s="49"/>
      <c r="H90" s="49"/>
      <c r="I90" s="49"/>
      <c r="J90" s="49"/>
      <c r="K90" s="49"/>
      <c r="L90" s="49"/>
      <c r="M90" s="49"/>
      <c r="N90" s="49"/>
      <c r="O90" s="49"/>
    </row>
    <row r="92" spans="1:15" x14ac:dyDescent="0.2">
      <c r="A92" s="44" t="s">
        <v>261</v>
      </c>
      <c r="B92" s="44"/>
      <c r="C92" s="55"/>
      <c r="D92" s="45"/>
    </row>
    <row r="93" spans="1:15" x14ac:dyDescent="0.2">
      <c r="A93" s="46">
        <v>1</v>
      </c>
      <c r="B93" s="46">
        <v>18</v>
      </c>
      <c r="C93" s="47" t="s">
        <v>821</v>
      </c>
      <c r="D93" s="47" t="s">
        <v>126</v>
      </c>
      <c r="E93" s="43" t="s">
        <v>762</v>
      </c>
    </row>
    <row r="94" spans="1:15" x14ac:dyDescent="0.2">
      <c r="A94" s="46">
        <v>2</v>
      </c>
      <c r="B94" s="46">
        <v>2</v>
      </c>
      <c r="C94" s="47" t="s">
        <v>822</v>
      </c>
      <c r="D94" s="47" t="s">
        <v>128</v>
      </c>
      <c r="E94" s="43" t="s">
        <v>763</v>
      </c>
    </row>
    <row r="95" spans="1:15" x14ac:dyDescent="0.2">
      <c r="A95" s="46">
        <v>3</v>
      </c>
      <c r="B95" s="46">
        <v>9</v>
      </c>
      <c r="C95" s="47" t="s">
        <v>823</v>
      </c>
      <c r="D95" s="47" t="s">
        <v>117</v>
      </c>
      <c r="E95" s="43" t="s">
        <v>764</v>
      </c>
    </row>
    <row r="96" spans="1:15" x14ac:dyDescent="0.2">
      <c r="A96" s="46">
        <v>4</v>
      </c>
      <c r="B96" s="46">
        <v>10</v>
      </c>
      <c r="C96" s="47" t="s">
        <v>824</v>
      </c>
      <c r="D96" s="47" t="s">
        <v>113</v>
      </c>
      <c r="E96" s="43" t="s">
        <v>765</v>
      </c>
    </row>
    <row r="97" spans="1:15" x14ac:dyDescent="0.2">
      <c r="A97" s="46">
        <v>5</v>
      </c>
      <c r="B97" s="46">
        <v>8</v>
      </c>
      <c r="C97" s="47" t="s">
        <v>825</v>
      </c>
      <c r="D97" s="47" t="s">
        <v>124</v>
      </c>
      <c r="E97" s="43" t="s">
        <v>765</v>
      </c>
    </row>
    <row r="98" spans="1:15" x14ac:dyDescent="0.2">
      <c r="A98" s="46">
        <v>6</v>
      </c>
      <c r="B98" s="46">
        <v>14</v>
      </c>
      <c r="C98" s="47" t="s">
        <v>826</v>
      </c>
      <c r="D98" s="47" t="s">
        <v>79</v>
      </c>
      <c r="E98" s="43" t="s">
        <v>766</v>
      </c>
    </row>
    <row r="99" spans="1:15" x14ac:dyDescent="0.2">
      <c r="A99" s="46">
        <v>7</v>
      </c>
      <c r="B99" s="46">
        <v>11</v>
      </c>
      <c r="C99" s="47" t="s">
        <v>827</v>
      </c>
      <c r="D99" s="47" t="s">
        <v>115</v>
      </c>
      <c r="E99" s="43" t="s">
        <v>767</v>
      </c>
    </row>
    <row r="100" spans="1:15" x14ac:dyDescent="0.2">
      <c r="A100" s="46">
        <v>8</v>
      </c>
      <c r="B100" s="46">
        <v>12</v>
      </c>
      <c r="C100" s="47" t="s">
        <v>828</v>
      </c>
      <c r="D100" s="47" t="s">
        <v>133</v>
      </c>
      <c r="E100" s="43" t="s">
        <v>768</v>
      </c>
    </row>
    <row r="101" spans="1:15" x14ac:dyDescent="0.2">
      <c r="A101" s="46">
        <v>9</v>
      </c>
      <c r="B101" s="46">
        <v>17</v>
      </c>
      <c r="C101" s="47" t="s">
        <v>829</v>
      </c>
      <c r="D101" s="47" t="s">
        <v>122</v>
      </c>
      <c r="E101" s="43" t="s">
        <v>769</v>
      </c>
    </row>
    <row r="102" spans="1:15" x14ac:dyDescent="0.2">
      <c r="A102" s="46">
        <v>10</v>
      </c>
      <c r="B102" s="46">
        <v>1</v>
      </c>
      <c r="C102" s="47" t="s">
        <v>830</v>
      </c>
      <c r="D102" s="47" t="s">
        <v>119</v>
      </c>
      <c r="E102" s="43" t="s">
        <v>770</v>
      </c>
    </row>
    <row r="103" spans="1:15" ht="13.5" thickBot="1" x14ac:dyDescent="0.25">
      <c r="A103" s="56"/>
      <c r="B103" s="56"/>
      <c r="C103" s="49"/>
      <c r="D103" s="49"/>
      <c r="E103" s="50"/>
      <c r="F103" s="49"/>
      <c r="G103" s="49"/>
      <c r="H103" s="49"/>
      <c r="I103" s="49"/>
      <c r="J103" s="49"/>
      <c r="K103" s="49"/>
      <c r="L103" s="49"/>
      <c r="M103" s="49"/>
      <c r="N103" s="49"/>
      <c r="O103" s="49"/>
    </row>
  </sheetData>
  <dataValidations count="1">
    <dataValidation type="list" allowBlank="1" showInputMessage="1" showErrorMessage="1" sqref="C90 C13:D13 C20 C76" xr:uid="{6BC0650C-FCDD-4C7F-955A-2E1F1A36C991}">
      <formula1>Teams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D563-5387-41C6-860D-B38B3D5445DD}">
  <dimension ref="A1:M133"/>
  <sheetViews>
    <sheetView workbookViewId="0">
      <selection activeCell="A3" sqref="A3"/>
    </sheetView>
  </sheetViews>
  <sheetFormatPr defaultColWidth="9.140625" defaultRowHeight="12.75" x14ac:dyDescent="0.2"/>
  <cols>
    <col min="1" max="2" width="5" style="24" customWidth="1"/>
    <col min="3" max="3" width="20.7109375" style="4" customWidth="1"/>
    <col min="4" max="4" width="8.7109375" style="4" customWidth="1"/>
    <col min="5" max="5" width="9.140625" style="15"/>
    <col min="6" max="7" width="9.140625" style="4"/>
    <col min="8" max="9" width="9.140625" style="3"/>
    <col min="10" max="10" width="7.5703125" style="62" customWidth="1"/>
    <col min="11" max="11" width="20.5703125" style="62" customWidth="1"/>
    <col min="12" max="12" width="8.7109375" style="62" customWidth="1"/>
    <col min="13" max="13" width="9.140625" style="3"/>
    <col min="14" max="16384" width="9.140625" style="24"/>
  </cols>
  <sheetData>
    <row r="1" spans="1:13" x14ac:dyDescent="0.2">
      <c r="A1" s="11" t="s">
        <v>926</v>
      </c>
      <c r="B1" s="11"/>
    </row>
    <row r="2" spans="1:13" x14ac:dyDescent="0.2">
      <c r="A2" s="10" t="s">
        <v>0</v>
      </c>
      <c r="B2" s="10"/>
      <c r="C2" s="5" t="s">
        <v>2</v>
      </c>
      <c r="D2" s="5" t="s">
        <v>3</v>
      </c>
      <c r="E2" s="5" t="s">
        <v>4</v>
      </c>
    </row>
    <row r="3" spans="1:13" x14ac:dyDescent="0.2">
      <c r="A3" s="11" t="s">
        <v>5</v>
      </c>
      <c r="B3" s="11"/>
      <c r="D3" s="12"/>
      <c r="M3" s="13"/>
    </row>
    <row r="4" spans="1:13" x14ac:dyDescent="0.2">
      <c r="A4" s="13" t="s">
        <v>7</v>
      </c>
      <c r="B4" s="13"/>
      <c r="C4" s="71" t="s">
        <v>8</v>
      </c>
      <c r="D4" s="12" t="s">
        <v>490</v>
      </c>
      <c r="E4" s="31"/>
      <c r="F4" s="66" t="s">
        <v>9</v>
      </c>
      <c r="G4" s="66"/>
      <c r="M4" s="13"/>
    </row>
    <row r="5" spans="1:13" x14ac:dyDescent="0.2">
      <c r="A5" s="17">
        <v>1</v>
      </c>
      <c r="B5" s="17">
        <v>8</v>
      </c>
      <c r="C5" s="6" t="s">
        <v>927</v>
      </c>
      <c r="D5" s="6" t="s">
        <v>124</v>
      </c>
      <c r="E5" s="15" t="s">
        <v>831</v>
      </c>
      <c r="F5" s="4" t="s">
        <v>581</v>
      </c>
      <c r="G5" s="3"/>
      <c r="J5" s="18"/>
      <c r="K5" s="18"/>
      <c r="L5" s="18"/>
    </row>
    <row r="6" spans="1:13" x14ac:dyDescent="0.2">
      <c r="A6" s="17">
        <v>2</v>
      </c>
      <c r="B6" s="17">
        <v>2</v>
      </c>
      <c r="C6" s="6" t="s">
        <v>928</v>
      </c>
      <c r="D6" s="6" t="s">
        <v>128</v>
      </c>
      <c r="E6" s="15" t="s">
        <v>832</v>
      </c>
      <c r="F6" s="4" t="s">
        <v>11</v>
      </c>
      <c r="G6" s="3"/>
      <c r="J6" s="18"/>
      <c r="K6" s="18"/>
      <c r="L6" s="18"/>
    </row>
    <row r="7" spans="1:13" x14ac:dyDescent="0.2">
      <c r="A7" s="17">
        <v>3</v>
      </c>
      <c r="B7" s="17">
        <v>11</v>
      </c>
      <c r="C7" s="6" t="s">
        <v>929</v>
      </c>
      <c r="D7" s="6" t="s">
        <v>115</v>
      </c>
      <c r="E7" s="15" t="s">
        <v>833</v>
      </c>
      <c r="F7" s="4" t="s">
        <v>11</v>
      </c>
      <c r="G7" s="3"/>
      <c r="J7" s="18"/>
      <c r="K7" s="18"/>
      <c r="L7" s="18"/>
    </row>
    <row r="8" spans="1:13" x14ac:dyDescent="0.2">
      <c r="A8" s="17">
        <v>4</v>
      </c>
      <c r="B8" s="17">
        <v>17</v>
      </c>
      <c r="C8" s="6" t="s">
        <v>930</v>
      </c>
      <c r="D8" s="6" t="s">
        <v>122</v>
      </c>
      <c r="E8" s="15" t="s">
        <v>834</v>
      </c>
      <c r="F8" s="4" t="s">
        <v>15</v>
      </c>
      <c r="G8" s="3"/>
      <c r="J8" s="18"/>
      <c r="K8" s="18"/>
      <c r="L8" s="18"/>
    </row>
    <row r="9" spans="1:13" x14ac:dyDescent="0.2">
      <c r="A9" s="17">
        <v>5</v>
      </c>
      <c r="B9" s="17">
        <v>4</v>
      </c>
      <c r="C9" s="6" t="s">
        <v>931</v>
      </c>
      <c r="D9" s="6" t="s">
        <v>165</v>
      </c>
      <c r="E9" s="15" t="s">
        <v>835</v>
      </c>
      <c r="G9" s="3"/>
      <c r="J9" s="18"/>
      <c r="K9" s="18"/>
      <c r="L9" s="18"/>
    </row>
    <row r="10" spans="1:13" x14ac:dyDescent="0.2">
      <c r="A10" s="17">
        <v>6</v>
      </c>
      <c r="B10" s="17">
        <v>14</v>
      </c>
      <c r="C10" s="6" t="s">
        <v>932</v>
      </c>
      <c r="D10" s="6" t="s">
        <v>79</v>
      </c>
      <c r="E10" s="15" t="s">
        <v>836</v>
      </c>
      <c r="G10" s="3"/>
      <c r="J10" s="18"/>
      <c r="K10" s="18"/>
      <c r="L10" s="18"/>
    </row>
    <row r="11" spans="1:13" x14ac:dyDescent="0.2">
      <c r="A11" s="13" t="s">
        <v>17</v>
      </c>
      <c r="B11" s="13"/>
      <c r="C11" s="67" t="s">
        <v>8</v>
      </c>
      <c r="D11" s="12" t="s">
        <v>220</v>
      </c>
      <c r="F11" s="4" t="s">
        <v>9</v>
      </c>
      <c r="G11" s="3"/>
      <c r="J11" s="18"/>
      <c r="K11" s="18"/>
      <c r="L11" s="18"/>
    </row>
    <row r="12" spans="1:13" x14ac:dyDescent="0.2">
      <c r="A12" s="17">
        <v>1</v>
      </c>
      <c r="B12" s="17">
        <v>9</v>
      </c>
      <c r="C12" s="6" t="s">
        <v>933</v>
      </c>
      <c r="D12" s="6" t="s">
        <v>117</v>
      </c>
      <c r="E12" s="15" t="s">
        <v>837</v>
      </c>
      <c r="F12" s="4" t="s">
        <v>581</v>
      </c>
      <c r="G12" s="3"/>
      <c r="J12" s="18"/>
      <c r="K12" s="18"/>
      <c r="L12" s="18"/>
    </row>
    <row r="13" spans="1:13" x14ac:dyDescent="0.2">
      <c r="A13" s="17">
        <v>2</v>
      </c>
      <c r="B13" s="17">
        <v>12</v>
      </c>
      <c r="C13" s="6" t="s">
        <v>934</v>
      </c>
      <c r="D13" s="6" t="s">
        <v>133</v>
      </c>
      <c r="E13" s="15" t="s">
        <v>833</v>
      </c>
      <c r="F13" s="4" t="s">
        <v>11</v>
      </c>
      <c r="G13" s="3"/>
      <c r="J13" s="18"/>
      <c r="K13" s="18"/>
      <c r="L13" s="18"/>
    </row>
    <row r="14" spans="1:13" x14ac:dyDescent="0.2">
      <c r="A14" s="17">
        <v>3</v>
      </c>
      <c r="B14" s="17">
        <v>1</v>
      </c>
      <c r="C14" s="6" t="s">
        <v>935</v>
      </c>
      <c r="D14" s="6" t="s">
        <v>119</v>
      </c>
      <c r="E14" s="15" t="s">
        <v>838</v>
      </c>
      <c r="F14" s="4" t="s">
        <v>11</v>
      </c>
      <c r="G14" s="3"/>
      <c r="J14" s="18"/>
      <c r="K14" s="18"/>
      <c r="L14" s="18"/>
    </row>
    <row r="15" spans="1:13" x14ac:dyDescent="0.2">
      <c r="A15" s="17">
        <v>4</v>
      </c>
      <c r="B15" s="17">
        <v>10</v>
      </c>
      <c r="C15" s="6" t="s">
        <v>936</v>
      </c>
      <c r="D15" s="6" t="s">
        <v>113</v>
      </c>
      <c r="E15" s="15" t="s">
        <v>101</v>
      </c>
      <c r="F15" s="4" t="s">
        <v>15</v>
      </c>
      <c r="G15" s="3"/>
      <c r="J15" s="18"/>
      <c r="K15" s="18"/>
      <c r="L15" s="18"/>
    </row>
    <row r="16" spans="1:13" x14ac:dyDescent="0.2">
      <c r="A16" s="17">
        <v>5</v>
      </c>
      <c r="B16" s="17">
        <v>18</v>
      </c>
      <c r="C16" s="6" t="s">
        <v>937</v>
      </c>
      <c r="D16" s="6" t="s">
        <v>126</v>
      </c>
      <c r="E16" s="15" t="s">
        <v>839</v>
      </c>
      <c r="G16" s="3"/>
      <c r="J16" s="18"/>
      <c r="K16" s="18"/>
      <c r="L16" s="18"/>
    </row>
    <row r="17" spans="1:13" x14ac:dyDescent="0.2">
      <c r="A17" s="17">
        <v>6</v>
      </c>
      <c r="B17" s="17">
        <v>16</v>
      </c>
      <c r="C17" s="6" t="s">
        <v>938</v>
      </c>
      <c r="D17" s="6" t="s">
        <v>130</v>
      </c>
      <c r="E17" s="15" t="s">
        <v>840</v>
      </c>
      <c r="G17" s="3"/>
      <c r="J17" s="18"/>
      <c r="K17" s="18"/>
      <c r="L17" s="18"/>
      <c r="M17" s="24"/>
    </row>
    <row r="18" spans="1:13" x14ac:dyDescent="0.2">
      <c r="A18" s="13" t="s">
        <v>22</v>
      </c>
      <c r="B18" s="13"/>
      <c r="C18" s="67" t="s">
        <v>8</v>
      </c>
      <c r="D18" s="12" t="s">
        <v>841</v>
      </c>
      <c r="G18" s="3"/>
    </row>
    <row r="19" spans="1:13" x14ac:dyDescent="0.2">
      <c r="A19" s="17">
        <v>1</v>
      </c>
      <c r="B19" s="17">
        <v>8</v>
      </c>
      <c r="C19" s="6" t="s">
        <v>927</v>
      </c>
      <c r="D19" s="6" t="s">
        <v>124</v>
      </c>
      <c r="E19" s="31" t="s">
        <v>842</v>
      </c>
      <c r="G19" s="3"/>
    </row>
    <row r="20" spans="1:13" x14ac:dyDescent="0.2">
      <c r="A20" s="17">
        <v>2</v>
      </c>
      <c r="B20" s="17">
        <v>2</v>
      </c>
      <c r="C20" s="6" t="s">
        <v>928</v>
      </c>
      <c r="D20" s="6" t="s">
        <v>128</v>
      </c>
      <c r="E20" s="31" t="s">
        <v>843</v>
      </c>
      <c r="G20" s="3"/>
    </row>
    <row r="21" spans="1:13" x14ac:dyDescent="0.2">
      <c r="A21" s="17">
        <v>3</v>
      </c>
      <c r="B21" s="17">
        <v>12</v>
      </c>
      <c r="C21" s="6" t="s">
        <v>934</v>
      </c>
      <c r="D21" s="6" t="s">
        <v>133</v>
      </c>
      <c r="E21" s="31" t="s">
        <v>844</v>
      </c>
      <c r="G21" s="3"/>
    </row>
    <row r="22" spans="1:13" x14ac:dyDescent="0.2">
      <c r="A22" s="17">
        <v>4</v>
      </c>
      <c r="B22" s="17">
        <v>9</v>
      </c>
      <c r="C22" s="6" t="s">
        <v>933</v>
      </c>
      <c r="D22" s="6" t="s">
        <v>117</v>
      </c>
      <c r="E22" s="31" t="s">
        <v>845</v>
      </c>
      <c r="G22" s="3"/>
    </row>
    <row r="23" spans="1:13" x14ac:dyDescent="0.2">
      <c r="A23" s="17">
        <v>5</v>
      </c>
      <c r="B23" s="17">
        <v>11</v>
      </c>
      <c r="C23" s="6" t="s">
        <v>929</v>
      </c>
      <c r="D23" s="6" t="s">
        <v>115</v>
      </c>
      <c r="E23" s="31" t="s">
        <v>105</v>
      </c>
      <c r="G23" s="3"/>
    </row>
    <row r="24" spans="1:13" x14ac:dyDescent="0.2">
      <c r="A24" s="17">
        <v>6</v>
      </c>
      <c r="B24" s="17">
        <v>17</v>
      </c>
      <c r="C24" s="6" t="s">
        <v>930</v>
      </c>
      <c r="D24" s="6" t="s">
        <v>122</v>
      </c>
      <c r="E24" s="31" t="s">
        <v>336</v>
      </c>
      <c r="G24" s="3"/>
    </row>
    <row r="25" spans="1:13" x14ac:dyDescent="0.2">
      <c r="A25" s="17">
        <v>7</v>
      </c>
      <c r="B25" s="17">
        <v>10</v>
      </c>
      <c r="C25" s="6" t="s">
        <v>936</v>
      </c>
      <c r="D25" s="6" t="s">
        <v>113</v>
      </c>
      <c r="E25" s="31" t="s">
        <v>846</v>
      </c>
      <c r="G25" s="3"/>
    </row>
    <row r="26" spans="1:13" x14ac:dyDescent="0.2">
      <c r="A26" s="17">
        <v>8</v>
      </c>
      <c r="B26" s="17">
        <v>1</v>
      </c>
      <c r="C26" s="6" t="s">
        <v>935</v>
      </c>
      <c r="D26" s="6" t="s">
        <v>119</v>
      </c>
      <c r="E26" s="31" t="s">
        <v>10</v>
      </c>
      <c r="G26" s="3"/>
    </row>
    <row r="27" spans="1:13" ht="13.5" thickBot="1" x14ac:dyDescent="0.25">
      <c r="A27" s="20"/>
      <c r="B27" s="20"/>
      <c r="C27" s="72"/>
      <c r="D27" s="72"/>
      <c r="E27" s="73"/>
      <c r="F27" s="74"/>
    </row>
    <row r="28" spans="1:13" x14ac:dyDescent="0.2">
      <c r="C28" s="34"/>
      <c r="D28" s="34"/>
    </row>
    <row r="29" spans="1:13" x14ac:dyDescent="0.2">
      <c r="A29" s="11" t="s">
        <v>30</v>
      </c>
      <c r="B29" s="11"/>
      <c r="C29" s="34"/>
      <c r="D29" s="75"/>
    </row>
    <row r="30" spans="1:13" x14ac:dyDescent="0.2">
      <c r="A30" s="13" t="s">
        <v>22</v>
      </c>
      <c r="B30" s="13"/>
      <c r="C30" s="67" t="s">
        <v>8</v>
      </c>
      <c r="D30" s="12" t="s">
        <v>207</v>
      </c>
      <c r="G30" s="3"/>
    </row>
    <row r="31" spans="1:13" x14ac:dyDescent="0.2">
      <c r="A31" s="17">
        <v>1</v>
      </c>
      <c r="B31" s="17">
        <v>1</v>
      </c>
      <c r="C31" s="6" t="s">
        <v>939</v>
      </c>
      <c r="D31" s="6" t="s">
        <v>119</v>
      </c>
      <c r="E31" s="31" t="s">
        <v>847</v>
      </c>
      <c r="G31" s="3"/>
    </row>
    <row r="32" spans="1:13" x14ac:dyDescent="0.2">
      <c r="A32" s="17">
        <v>2</v>
      </c>
      <c r="B32" s="17">
        <v>2</v>
      </c>
      <c r="C32" s="6" t="s">
        <v>940</v>
      </c>
      <c r="D32" s="6" t="s">
        <v>128</v>
      </c>
      <c r="E32" s="31" t="s">
        <v>848</v>
      </c>
      <c r="G32" s="3"/>
    </row>
    <row r="33" spans="1:13" x14ac:dyDescent="0.2">
      <c r="A33" s="17">
        <v>3</v>
      </c>
      <c r="B33" s="17">
        <v>11</v>
      </c>
      <c r="C33" s="6" t="s">
        <v>941</v>
      </c>
      <c r="D33" s="6" t="s">
        <v>115</v>
      </c>
      <c r="E33" s="31" t="s">
        <v>849</v>
      </c>
      <c r="G33" s="3"/>
    </row>
    <row r="34" spans="1:13" x14ac:dyDescent="0.2">
      <c r="A34" s="17">
        <v>4</v>
      </c>
      <c r="B34" s="17">
        <v>17</v>
      </c>
      <c r="C34" s="6" t="s">
        <v>930</v>
      </c>
      <c r="D34" s="6" t="s">
        <v>122</v>
      </c>
      <c r="E34" s="31" t="s">
        <v>850</v>
      </c>
      <c r="G34" s="3"/>
    </row>
    <row r="35" spans="1:13" x14ac:dyDescent="0.2">
      <c r="A35" s="17">
        <v>5</v>
      </c>
      <c r="B35" s="17">
        <v>9</v>
      </c>
      <c r="C35" s="6" t="s">
        <v>933</v>
      </c>
      <c r="D35" s="6" t="s">
        <v>117</v>
      </c>
      <c r="E35" s="31" t="s">
        <v>851</v>
      </c>
      <c r="G35" s="3"/>
    </row>
    <row r="36" spans="1:13" x14ac:dyDescent="0.2">
      <c r="A36" s="17">
        <v>6</v>
      </c>
      <c r="B36" s="17">
        <v>18</v>
      </c>
      <c r="C36" s="6" t="s">
        <v>942</v>
      </c>
      <c r="D36" s="6" t="s">
        <v>126</v>
      </c>
      <c r="E36" s="31" t="s">
        <v>852</v>
      </c>
      <c r="G36" s="3"/>
    </row>
    <row r="37" spans="1:13" x14ac:dyDescent="0.2">
      <c r="A37" s="17">
        <v>7</v>
      </c>
      <c r="B37" s="17">
        <v>4</v>
      </c>
      <c r="C37" s="6" t="s">
        <v>931</v>
      </c>
      <c r="D37" s="6" t="s">
        <v>165</v>
      </c>
      <c r="E37" s="31" t="s">
        <v>853</v>
      </c>
      <c r="G37" s="3"/>
    </row>
    <row r="38" spans="1:13" x14ac:dyDescent="0.2">
      <c r="A38" s="17">
        <v>8</v>
      </c>
      <c r="B38" s="17">
        <v>14</v>
      </c>
      <c r="C38" s="6" t="s">
        <v>943</v>
      </c>
      <c r="D38" s="6" t="s">
        <v>79</v>
      </c>
      <c r="E38" s="31" t="s">
        <v>854</v>
      </c>
      <c r="G38" s="3"/>
    </row>
    <row r="39" spans="1:13" ht="13.5" thickBot="1" x14ac:dyDescent="0.25">
      <c r="A39" s="20"/>
      <c r="B39" s="20"/>
      <c r="C39" s="72"/>
      <c r="D39" s="72"/>
      <c r="E39" s="73"/>
      <c r="F39" s="74"/>
    </row>
    <row r="40" spans="1:13" x14ac:dyDescent="0.2">
      <c r="C40" s="34"/>
      <c r="D40" s="34"/>
    </row>
    <row r="41" spans="1:13" x14ac:dyDescent="0.2">
      <c r="A41" s="11" t="s">
        <v>601</v>
      </c>
      <c r="B41" s="11"/>
      <c r="C41" s="34"/>
      <c r="D41" s="76"/>
    </row>
    <row r="42" spans="1:13" x14ac:dyDescent="0.2">
      <c r="A42" s="13" t="s">
        <v>7</v>
      </c>
      <c r="B42" s="13"/>
      <c r="C42" s="71"/>
      <c r="D42" s="71"/>
      <c r="E42" s="31"/>
      <c r="F42" s="66" t="s">
        <v>9</v>
      </c>
      <c r="M42" s="13"/>
    </row>
    <row r="43" spans="1:13" x14ac:dyDescent="0.2">
      <c r="A43" s="17">
        <v>1</v>
      </c>
      <c r="B43" s="17">
        <v>12</v>
      </c>
      <c r="C43" s="6" t="s">
        <v>944</v>
      </c>
      <c r="D43" s="6" t="s">
        <v>133</v>
      </c>
      <c r="E43" s="15" t="s">
        <v>855</v>
      </c>
      <c r="F43" s="4" t="s">
        <v>581</v>
      </c>
      <c r="G43" s="3"/>
      <c r="J43" s="18"/>
      <c r="K43" s="18"/>
      <c r="L43" s="18"/>
    </row>
    <row r="44" spans="1:13" x14ac:dyDescent="0.2">
      <c r="A44" s="17">
        <v>2</v>
      </c>
      <c r="B44" s="17">
        <v>18</v>
      </c>
      <c r="C44" s="6" t="s">
        <v>945</v>
      </c>
      <c r="D44" s="6" t="s">
        <v>126</v>
      </c>
      <c r="E44" s="15" t="s">
        <v>856</v>
      </c>
      <c r="F44" s="4" t="s">
        <v>11</v>
      </c>
      <c r="G44" s="3"/>
      <c r="J44" s="18"/>
      <c r="K44" s="18"/>
      <c r="L44" s="18"/>
    </row>
    <row r="45" spans="1:13" x14ac:dyDescent="0.2">
      <c r="A45" s="17">
        <v>3</v>
      </c>
      <c r="B45" s="17">
        <v>4</v>
      </c>
      <c r="C45" s="6" t="s">
        <v>946</v>
      </c>
      <c r="D45" s="6" t="s">
        <v>165</v>
      </c>
      <c r="E45" s="15" t="s">
        <v>857</v>
      </c>
      <c r="F45" s="4" t="s">
        <v>11</v>
      </c>
      <c r="G45" s="3"/>
      <c r="J45" s="18"/>
      <c r="K45" s="18"/>
      <c r="L45" s="18"/>
    </row>
    <row r="46" spans="1:13" x14ac:dyDescent="0.2">
      <c r="A46" s="17"/>
      <c r="B46" s="17">
        <v>9</v>
      </c>
      <c r="C46" s="6" t="s">
        <v>947</v>
      </c>
      <c r="D46" s="6" t="s">
        <v>117</v>
      </c>
      <c r="F46" s="66" t="s">
        <v>858</v>
      </c>
      <c r="G46" s="3"/>
      <c r="J46" s="18"/>
      <c r="K46" s="18"/>
      <c r="L46" s="18"/>
    </row>
    <row r="47" spans="1:13" x14ac:dyDescent="0.2">
      <c r="A47" s="13" t="s">
        <v>17</v>
      </c>
      <c r="B47" s="13"/>
      <c r="C47" s="6"/>
      <c r="D47" s="6"/>
      <c r="F47" s="4" t="s">
        <v>9</v>
      </c>
      <c r="G47" s="3"/>
      <c r="J47" s="18"/>
      <c r="K47" s="18"/>
      <c r="L47" s="18"/>
    </row>
    <row r="48" spans="1:13" x14ac:dyDescent="0.2">
      <c r="A48" s="17">
        <v>1</v>
      </c>
      <c r="B48" s="17">
        <v>17</v>
      </c>
      <c r="C48" s="6" t="s">
        <v>948</v>
      </c>
      <c r="D48" s="6" t="s">
        <v>122</v>
      </c>
      <c r="E48" s="15" t="s">
        <v>859</v>
      </c>
      <c r="F48" s="4" t="s">
        <v>11</v>
      </c>
      <c r="G48" s="3"/>
      <c r="J48" s="18"/>
      <c r="K48" s="18"/>
      <c r="L48" s="18"/>
    </row>
    <row r="49" spans="1:12" x14ac:dyDescent="0.2">
      <c r="A49" s="17">
        <v>2</v>
      </c>
      <c r="B49" s="17">
        <v>10</v>
      </c>
      <c r="C49" s="6" t="s">
        <v>949</v>
      </c>
      <c r="D49" s="6" t="s">
        <v>113</v>
      </c>
      <c r="E49" s="15" t="s">
        <v>860</v>
      </c>
      <c r="F49" s="4" t="s">
        <v>11</v>
      </c>
      <c r="G49" s="3"/>
      <c r="J49" s="18"/>
      <c r="K49" s="18"/>
      <c r="L49" s="18"/>
    </row>
    <row r="50" spans="1:12" x14ac:dyDescent="0.2">
      <c r="A50" s="17">
        <v>3</v>
      </c>
      <c r="B50" s="17">
        <v>8</v>
      </c>
      <c r="C50" s="6" t="s">
        <v>950</v>
      </c>
      <c r="D50" s="6" t="s">
        <v>124</v>
      </c>
      <c r="E50" s="15" t="s">
        <v>861</v>
      </c>
      <c r="F50" s="4" t="s">
        <v>11</v>
      </c>
      <c r="G50" s="3"/>
      <c r="J50" s="18"/>
      <c r="K50" s="18"/>
      <c r="L50" s="18"/>
    </row>
    <row r="51" spans="1:12" x14ac:dyDescent="0.2">
      <c r="A51" s="17">
        <v>4</v>
      </c>
      <c r="B51" s="17">
        <v>11</v>
      </c>
      <c r="C51" s="6" t="s">
        <v>951</v>
      </c>
      <c r="D51" s="6" t="s">
        <v>115</v>
      </c>
      <c r="E51" s="15" t="s">
        <v>862</v>
      </c>
      <c r="F51" s="4" t="s">
        <v>15</v>
      </c>
      <c r="G51" s="3"/>
      <c r="J51" s="18"/>
      <c r="K51" s="18"/>
      <c r="L51" s="18"/>
    </row>
    <row r="52" spans="1:12" x14ac:dyDescent="0.2">
      <c r="A52" s="17">
        <v>5</v>
      </c>
      <c r="B52" s="17">
        <v>14</v>
      </c>
      <c r="C52" s="6" t="s">
        <v>952</v>
      </c>
      <c r="D52" s="6" t="s">
        <v>79</v>
      </c>
      <c r="E52" s="15" t="s">
        <v>863</v>
      </c>
      <c r="F52" s="4" t="s">
        <v>15</v>
      </c>
      <c r="G52" s="3"/>
      <c r="J52" s="18"/>
      <c r="K52" s="18"/>
      <c r="L52" s="18"/>
    </row>
    <row r="53" spans="1:12" x14ac:dyDescent="0.2">
      <c r="A53" s="13" t="s">
        <v>22</v>
      </c>
      <c r="B53" s="13"/>
      <c r="C53" s="6"/>
      <c r="D53" s="6"/>
      <c r="G53" s="3"/>
    </row>
    <row r="54" spans="1:12" x14ac:dyDescent="0.2">
      <c r="A54" s="17">
        <v>1</v>
      </c>
      <c r="B54" s="17">
        <v>17</v>
      </c>
      <c r="C54" s="6" t="s">
        <v>948</v>
      </c>
      <c r="D54" s="6" t="s">
        <v>122</v>
      </c>
      <c r="E54" s="31" t="s">
        <v>864</v>
      </c>
      <c r="G54" s="3"/>
    </row>
    <row r="55" spans="1:12" x14ac:dyDescent="0.2">
      <c r="A55" s="17">
        <v>2</v>
      </c>
      <c r="B55" s="17">
        <v>8</v>
      </c>
      <c r="C55" s="6" t="s">
        <v>950</v>
      </c>
      <c r="D55" s="6" t="s">
        <v>124</v>
      </c>
      <c r="E55" s="31" t="s">
        <v>865</v>
      </c>
      <c r="G55" s="3"/>
    </row>
    <row r="56" spans="1:12" x14ac:dyDescent="0.2">
      <c r="A56" s="17">
        <v>3</v>
      </c>
      <c r="B56" s="17">
        <v>12</v>
      </c>
      <c r="C56" s="6" t="s">
        <v>944</v>
      </c>
      <c r="D56" s="6" t="s">
        <v>133</v>
      </c>
      <c r="E56" s="31" t="s">
        <v>866</v>
      </c>
      <c r="G56" s="3"/>
    </row>
    <row r="57" spans="1:12" x14ac:dyDescent="0.2">
      <c r="A57" s="17">
        <v>4</v>
      </c>
      <c r="B57" s="17">
        <v>18</v>
      </c>
      <c r="C57" s="6" t="s">
        <v>945</v>
      </c>
      <c r="D57" s="6" t="s">
        <v>126</v>
      </c>
      <c r="E57" s="31" t="s">
        <v>867</v>
      </c>
      <c r="G57" s="3"/>
    </row>
    <row r="58" spans="1:12" x14ac:dyDescent="0.2">
      <c r="A58" s="17">
        <v>5</v>
      </c>
      <c r="B58" s="17">
        <v>14</v>
      </c>
      <c r="C58" s="6" t="s">
        <v>952</v>
      </c>
      <c r="D58" s="6" t="s">
        <v>79</v>
      </c>
      <c r="E58" s="31" t="s">
        <v>868</v>
      </c>
      <c r="G58" s="3"/>
    </row>
    <row r="59" spans="1:12" x14ac:dyDescent="0.2">
      <c r="A59" s="17">
        <v>6</v>
      </c>
      <c r="B59" s="17">
        <v>10</v>
      </c>
      <c r="C59" s="6" t="s">
        <v>949</v>
      </c>
      <c r="D59" s="6" t="s">
        <v>113</v>
      </c>
      <c r="E59" s="31" t="s">
        <v>869</v>
      </c>
      <c r="G59" s="3"/>
    </row>
    <row r="60" spans="1:12" x14ac:dyDescent="0.2">
      <c r="A60" s="17">
        <v>7</v>
      </c>
      <c r="B60" s="17">
        <v>11</v>
      </c>
      <c r="C60" s="6" t="s">
        <v>951</v>
      </c>
      <c r="D60" s="6" t="s">
        <v>115</v>
      </c>
      <c r="E60" s="15" t="s">
        <v>870</v>
      </c>
      <c r="F60" s="66"/>
      <c r="G60" s="3"/>
    </row>
    <row r="61" spans="1:12" x14ac:dyDescent="0.2">
      <c r="A61" s="17">
        <v>8</v>
      </c>
      <c r="B61" s="17">
        <v>4</v>
      </c>
      <c r="C61" s="6" t="s">
        <v>946</v>
      </c>
      <c r="D61" s="6" t="s">
        <v>165</v>
      </c>
      <c r="E61" s="15" t="s">
        <v>871</v>
      </c>
      <c r="G61" s="3"/>
    </row>
    <row r="62" spans="1:12" ht="13.5" thickBot="1" x14ac:dyDescent="0.25">
      <c r="A62" s="20"/>
      <c r="B62" s="20"/>
      <c r="C62" s="72"/>
      <c r="D62" s="72"/>
      <c r="E62" s="73"/>
      <c r="F62" s="74"/>
    </row>
    <row r="63" spans="1:12" x14ac:dyDescent="0.2">
      <c r="C63" s="34"/>
      <c r="D63" s="34"/>
    </row>
    <row r="64" spans="1:12" x14ac:dyDescent="0.2">
      <c r="A64" s="11" t="s">
        <v>68</v>
      </c>
      <c r="B64" s="11"/>
      <c r="C64" s="34"/>
      <c r="D64" s="76"/>
    </row>
    <row r="65" spans="1:13" x14ac:dyDescent="0.2">
      <c r="A65" s="13" t="s">
        <v>7</v>
      </c>
      <c r="B65" s="13"/>
      <c r="C65" s="71"/>
      <c r="D65" s="71"/>
      <c r="E65" s="31"/>
      <c r="F65" s="66" t="s">
        <v>9</v>
      </c>
      <c r="M65" s="13"/>
    </row>
    <row r="66" spans="1:13" x14ac:dyDescent="0.2">
      <c r="A66" s="17">
        <v>1</v>
      </c>
      <c r="B66" s="17">
        <v>16</v>
      </c>
      <c r="C66" s="6" t="s">
        <v>953</v>
      </c>
      <c r="D66" s="6" t="s">
        <v>130</v>
      </c>
      <c r="E66" s="15" t="s">
        <v>872</v>
      </c>
      <c r="F66" s="4" t="s">
        <v>11</v>
      </c>
      <c r="G66" s="3"/>
      <c r="J66" s="18"/>
      <c r="K66" s="18"/>
      <c r="L66" s="18"/>
    </row>
    <row r="67" spans="1:13" x14ac:dyDescent="0.2">
      <c r="A67" s="17">
        <v>2</v>
      </c>
      <c r="B67" s="17">
        <v>17</v>
      </c>
      <c r="C67" s="6" t="s">
        <v>954</v>
      </c>
      <c r="D67" s="6" t="s">
        <v>122</v>
      </c>
      <c r="E67" s="15" t="s">
        <v>873</v>
      </c>
      <c r="F67" s="4" t="s">
        <v>11</v>
      </c>
      <c r="G67" s="3"/>
      <c r="J67" s="18"/>
      <c r="K67" s="18"/>
      <c r="L67" s="18"/>
    </row>
    <row r="68" spans="1:13" x14ac:dyDescent="0.2">
      <c r="A68" s="17">
        <v>3</v>
      </c>
      <c r="B68" s="17">
        <v>11</v>
      </c>
      <c r="C68" s="6" t="s">
        <v>955</v>
      </c>
      <c r="D68" s="6" t="s">
        <v>115</v>
      </c>
      <c r="E68" s="15" t="s">
        <v>874</v>
      </c>
      <c r="F68" s="4" t="s">
        <v>11</v>
      </c>
      <c r="G68" s="3"/>
      <c r="J68" s="18"/>
      <c r="K68" s="18"/>
      <c r="L68" s="18"/>
    </row>
    <row r="69" spans="1:13" x14ac:dyDescent="0.2">
      <c r="A69" s="17">
        <v>4</v>
      </c>
      <c r="B69" s="17">
        <v>10</v>
      </c>
      <c r="C69" s="6" t="s">
        <v>956</v>
      </c>
      <c r="D69" s="6" t="s">
        <v>113</v>
      </c>
      <c r="E69" s="15" t="s">
        <v>875</v>
      </c>
      <c r="F69" s="4" t="s">
        <v>15</v>
      </c>
      <c r="G69" s="3"/>
      <c r="J69" s="18"/>
      <c r="K69" s="18"/>
      <c r="L69" s="18"/>
    </row>
    <row r="70" spans="1:13" x14ac:dyDescent="0.2">
      <c r="A70" s="17">
        <v>5</v>
      </c>
      <c r="B70" s="17">
        <v>2</v>
      </c>
      <c r="C70" s="6" t="s">
        <v>957</v>
      </c>
      <c r="D70" s="6" t="s">
        <v>128</v>
      </c>
      <c r="E70" s="15" t="s">
        <v>876</v>
      </c>
      <c r="F70" s="4" t="s">
        <v>15</v>
      </c>
      <c r="G70" s="3"/>
      <c r="J70" s="18"/>
      <c r="K70" s="18"/>
      <c r="L70" s="18"/>
    </row>
    <row r="71" spans="1:13" x14ac:dyDescent="0.2">
      <c r="A71" s="17">
        <v>6</v>
      </c>
      <c r="B71" s="17">
        <v>12</v>
      </c>
      <c r="C71" s="6" t="s">
        <v>958</v>
      </c>
      <c r="D71" s="6" t="s">
        <v>133</v>
      </c>
      <c r="E71" s="15" t="s">
        <v>877</v>
      </c>
      <c r="G71" s="3"/>
      <c r="J71" s="18"/>
      <c r="K71" s="18"/>
      <c r="L71" s="18"/>
    </row>
    <row r="72" spans="1:13" x14ac:dyDescent="0.2">
      <c r="A72" s="13" t="s">
        <v>17</v>
      </c>
      <c r="B72" s="13"/>
      <c r="C72" s="6"/>
      <c r="D72" s="6"/>
      <c r="F72" s="4" t="s">
        <v>9</v>
      </c>
      <c r="G72" s="3"/>
      <c r="J72" s="18"/>
      <c r="K72" s="18"/>
      <c r="L72" s="18"/>
    </row>
    <row r="73" spans="1:13" x14ac:dyDescent="0.2">
      <c r="A73" s="17">
        <v>1</v>
      </c>
      <c r="B73" s="17">
        <v>18</v>
      </c>
      <c r="C73" s="6" t="s">
        <v>959</v>
      </c>
      <c r="D73" s="6" t="s">
        <v>126</v>
      </c>
      <c r="E73" s="15" t="s">
        <v>878</v>
      </c>
      <c r="F73" s="4" t="s">
        <v>11</v>
      </c>
      <c r="G73" s="3"/>
      <c r="J73" s="18"/>
      <c r="K73" s="18"/>
      <c r="L73" s="18"/>
    </row>
    <row r="74" spans="1:13" x14ac:dyDescent="0.2">
      <c r="A74" s="17">
        <v>2</v>
      </c>
      <c r="B74" s="17">
        <v>4</v>
      </c>
      <c r="C74" s="6" t="s">
        <v>960</v>
      </c>
      <c r="D74" s="6" t="s">
        <v>165</v>
      </c>
      <c r="E74" s="15" t="s">
        <v>879</v>
      </c>
      <c r="F74" s="4" t="s">
        <v>11</v>
      </c>
      <c r="G74" s="3"/>
      <c r="J74" s="18"/>
      <c r="K74" s="18"/>
      <c r="L74" s="18"/>
    </row>
    <row r="75" spans="1:13" x14ac:dyDescent="0.2">
      <c r="A75" s="17">
        <v>3</v>
      </c>
      <c r="B75" s="17">
        <v>8</v>
      </c>
      <c r="C75" s="6" t="s">
        <v>961</v>
      </c>
      <c r="D75" s="6" t="s">
        <v>124</v>
      </c>
      <c r="E75" s="15" t="s">
        <v>880</v>
      </c>
      <c r="F75" s="4" t="s">
        <v>11</v>
      </c>
      <c r="G75" s="3"/>
      <c r="J75" s="18"/>
      <c r="K75" s="18"/>
      <c r="L75" s="18"/>
    </row>
    <row r="76" spans="1:13" x14ac:dyDescent="0.2">
      <c r="A76" s="17">
        <v>4</v>
      </c>
      <c r="B76" s="17">
        <v>1</v>
      </c>
      <c r="C76" s="6" t="s">
        <v>962</v>
      </c>
      <c r="D76" s="6" t="s">
        <v>119</v>
      </c>
      <c r="E76" s="15" t="s">
        <v>881</v>
      </c>
      <c r="G76" s="3"/>
      <c r="J76" s="18"/>
      <c r="K76" s="18"/>
      <c r="L76" s="18"/>
      <c r="M76" s="24"/>
    </row>
    <row r="77" spans="1:13" x14ac:dyDescent="0.2">
      <c r="A77" s="17">
        <v>5</v>
      </c>
      <c r="B77" s="17">
        <v>14</v>
      </c>
      <c r="C77" s="6" t="s">
        <v>963</v>
      </c>
      <c r="D77" s="6" t="s">
        <v>79</v>
      </c>
      <c r="E77" s="15" t="s">
        <v>882</v>
      </c>
      <c r="G77" s="3"/>
      <c r="J77" s="18"/>
      <c r="K77" s="18"/>
      <c r="L77" s="18"/>
      <c r="M77" s="24"/>
    </row>
    <row r="78" spans="1:13" x14ac:dyDescent="0.2">
      <c r="A78" s="17">
        <v>6</v>
      </c>
      <c r="B78" s="17">
        <v>9</v>
      </c>
      <c r="C78" s="6" t="s">
        <v>964</v>
      </c>
      <c r="D78" s="6" t="s">
        <v>117</v>
      </c>
      <c r="E78" s="15" t="s">
        <v>883</v>
      </c>
      <c r="G78" s="3"/>
      <c r="J78" s="77"/>
      <c r="K78" s="77"/>
      <c r="L78" s="77"/>
      <c r="M78" s="24"/>
    </row>
    <row r="79" spans="1:13" x14ac:dyDescent="0.2">
      <c r="A79" s="13" t="s">
        <v>22</v>
      </c>
      <c r="B79" s="13"/>
      <c r="C79" s="6"/>
      <c r="D79" s="6"/>
      <c r="G79" s="3"/>
      <c r="K79" s="65"/>
    </row>
    <row r="80" spans="1:13" x14ac:dyDescent="0.2">
      <c r="A80" s="17">
        <v>1</v>
      </c>
      <c r="B80" s="17">
        <v>16</v>
      </c>
      <c r="C80" s="6" t="s">
        <v>953</v>
      </c>
      <c r="D80" s="6" t="s">
        <v>130</v>
      </c>
      <c r="E80" s="31" t="s">
        <v>884</v>
      </c>
      <c r="G80" s="3"/>
    </row>
    <row r="81" spans="1:12" x14ac:dyDescent="0.2">
      <c r="A81" s="17">
        <v>2</v>
      </c>
      <c r="B81" s="17">
        <v>10</v>
      </c>
      <c r="C81" s="6" t="s">
        <v>956</v>
      </c>
      <c r="D81" s="6" t="s">
        <v>113</v>
      </c>
      <c r="E81" s="31" t="s">
        <v>885</v>
      </c>
      <c r="G81" s="3"/>
    </row>
    <row r="82" spans="1:12" x14ac:dyDescent="0.2">
      <c r="A82" s="17">
        <v>3</v>
      </c>
      <c r="B82" s="17">
        <v>18</v>
      </c>
      <c r="C82" s="6" t="s">
        <v>959</v>
      </c>
      <c r="D82" s="6" t="s">
        <v>126</v>
      </c>
      <c r="E82" s="31" t="s">
        <v>886</v>
      </c>
      <c r="G82" s="3"/>
    </row>
    <row r="83" spans="1:12" x14ac:dyDescent="0.2">
      <c r="A83" s="17">
        <v>4</v>
      </c>
      <c r="B83" s="17">
        <v>4</v>
      </c>
      <c r="C83" s="6" t="s">
        <v>960</v>
      </c>
      <c r="D83" s="6" t="s">
        <v>165</v>
      </c>
      <c r="E83" s="31" t="s">
        <v>887</v>
      </c>
      <c r="G83" s="3"/>
    </row>
    <row r="84" spans="1:12" x14ac:dyDescent="0.2">
      <c r="A84" s="17">
        <v>5</v>
      </c>
      <c r="B84" s="17">
        <v>11</v>
      </c>
      <c r="C84" s="6" t="s">
        <v>955</v>
      </c>
      <c r="D84" s="6" t="s">
        <v>115</v>
      </c>
      <c r="E84" s="31" t="s">
        <v>888</v>
      </c>
      <c r="G84" s="3"/>
    </row>
    <row r="85" spans="1:12" x14ac:dyDescent="0.2">
      <c r="A85" s="17">
        <v>6</v>
      </c>
      <c r="B85" s="17">
        <v>2</v>
      </c>
      <c r="C85" s="6" t="s">
        <v>957</v>
      </c>
      <c r="D85" s="6" t="s">
        <v>128</v>
      </c>
      <c r="E85" s="31" t="s">
        <v>889</v>
      </c>
      <c r="G85" s="3"/>
    </row>
    <row r="86" spans="1:12" x14ac:dyDescent="0.2">
      <c r="A86" s="17">
        <v>7</v>
      </c>
      <c r="B86" s="17">
        <v>8</v>
      </c>
      <c r="C86" s="6" t="s">
        <v>961</v>
      </c>
      <c r="D86" s="6" t="s">
        <v>124</v>
      </c>
      <c r="E86" s="31" t="s">
        <v>890</v>
      </c>
      <c r="G86" s="3"/>
    </row>
    <row r="87" spans="1:12" ht="13.5" thickBot="1" x14ac:dyDescent="0.25">
      <c r="A87" s="20"/>
      <c r="B87" s="20"/>
      <c r="C87" s="72"/>
      <c r="D87" s="72"/>
      <c r="E87" s="73"/>
      <c r="F87" s="74"/>
    </row>
    <row r="88" spans="1:12" x14ac:dyDescent="0.2">
      <c r="C88" s="34"/>
      <c r="D88" s="34"/>
    </row>
    <row r="89" spans="1:12" x14ac:dyDescent="0.2">
      <c r="A89" s="11" t="s">
        <v>81</v>
      </c>
      <c r="B89" s="11"/>
      <c r="C89" s="34"/>
      <c r="D89" s="75"/>
    </row>
    <row r="90" spans="1:12" x14ac:dyDescent="0.2">
      <c r="A90" s="17">
        <v>1</v>
      </c>
      <c r="B90" s="17">
        <v>16</v>
      </c>
      <c r="C90" s="6" t="s">
        <v>965</v>
      </c>
      <c r="D90" s="6" t="s">
        <v>130</v>
      </c>
      <c r="E90" s="4" t="s">
        <v>891</v>
      </c>
      <c r="G90" s="3"/>
      <c r="J90" s="18"/>
      <c r="K90" s="18"/>
      <c r="L90" s="18"/>
    </row>
    <row r="91" spans="1:12" x14ac:dyDescent="0.2">
      <c r="A91" s="17">
        <v>2</v>
      </c>
      <c r="B91" s="17">
        <v>8</v>
      </c>
      <c r="C91" s="6" t="s">
        <v>966</v>
      </c>
      <c r="D91" s="6" t="s">
        <v>124</v>
      </c>
      <c r="E91" s="4" t="s">
        <v>892</v>
      </c>
      <c r="G91" s="3"/>
      <c r="J91" s="18"/>
      <c r="K91" s="18"/>
      <c r="L91" s="18"/>
    </row>
    <row r="92" spans="1:12" x14ac:dyDescent="0.2">
      <c r="A92" s="17">
        <v>3</v>
      </c>
      <c r="B92" s="17">
        <v>4</v>
      </c>
      <c r="C92" s="6" t="s">
        <v>967</v>
      </c>
      <c r="D92" s="6" t="s">
        <v>165</v>
      </c>
      <c r="E92" s="4" t="s">
        <v>893</v>
      </c>
      <c r="G92" s="3"/>
      <c r="J92" s="18"/>
      <c r="K92" s="18"/>
      <c r="L92" s="18"/>
    </row>
    <row r="93" spans="1:12" x14ac:dyDescent="0.2">
      <c r="A93" s="17">
        <v>4</v>
      </c>
      <c r="B93" s="17">
        <v>1</v>
      </c>
      <c r="C93" s="6" t="s">
        <v>968</v>
      </c>
      <c r="D93" s="6" t="s">
        <v>119</v>
      </c>
      <c r="E93" s="4" t="s">
        <v>894</v>
      </c>
      <c r="G93" s="3"/>
      <c r="J93" s="18"/>
      <c r="K93" s="18"/>
      <c r="L93" s="18"/>
    </row>
    <row r="94" spans="1:12" x14ac:dyDescent="0.2">
      <c r="A94" s="17">
        <v>5</v>
      </c>
      <c r="B94" s="17">
        <v>18</v>
      </c>
      <c r="C94" s="6" t="s">
        <v>969</v>
      </c>
      <c r="D94" s="6" t="s">
        <v>126</v>
      </c>
      <c r="E94" s="4" t="s">
        <v>895</v>
      </c>
      <c r="G94" s="3"/>
      <c r="J94" s="18"/>
      <c r="K94" s="18"/>
      <c r="L94" s="18"/>
    </row>
    <row r="95" spans="1:12" x14ac:dyDescent="0.2">
      <c r="A95" s="17">
        <v>6</v>
      </c>
      <c r="B95" s="17">
        <v>12</v>
      </c>
      <c r="C95" s="6" t="s">
        <v>970</v>
      </c>
      <c r="D95" s="6" t="s">
        <v>133</v>
      </c>
      <c r="E95" s="4" t="s">
        <v>896</v>
      </c>
      <c r="G95" s="3"/>
      <c r="J95" s="18"/>
      <c r="K95" s="18"/>
      <c r="L95" s="18"/>
    </row>
    <row r="96" spans="1:12" x14ac:dyDescent="0.2">
      <c r="A96" s="17">
        <v>7</v>
      </c>
      <c r="B96" s="17">
        <v>14</v>
      </c>
      <c r="C96" s="6" t="s">
        <v>971</v>
      </c>
      <c r="D96" s="6" t="s">
        <v>79</v>
      </c>
      <c r="E96" s="4" t="s">
        <v>897</v>
      </c>
      <c r="G96" s="3"/>
      <c r="J96" s="18"/>
      <c r="K96" s="18"/>
      <c r="L96" s="18"/>
    </row>
    <row r="97" spans="1:13" x14ac:dyDescent="0.2">
      <c r="A97" s="17">
        <v>8</v>
      </c>
      <c r="B97" s="17">
        <v>9</v>
      </c>
      <c r="C97" s="6" t="s">
        <v>972</v>
      </c>
      <c r="D97" s="6" t="s">
        <v>117</v>
      </c>
      <c r="E97" s="4" t="s">
        <v>898</v>
      </c>
      <c r="G97" s="3"/>
      <c r="J97" s="18"/>
      <c r="K97" s="18"/>
      <c r="L97" s="18"/>
    </row>
    <row r="98" spans="1:13" x14ac:dyDescent="0.2">
      <c r="A98" s="17">
        <v>9</v>
      </c>
      <c r="B98" s="17">
        <v>10</v>
      </c>
      <c r="C98" s="6" t="s">
        <v>973</v>
      </c>
      <c r="D98" s="6" t="s">
        <v>113</v>
      </c>
      <c r="E98" s="4" t="s">
        <v>899</v>
      </c>
      <c r="G98" s="3"/>
      <c r="J98" s="18"/>
      <c r="K98" s="18"/>
      <c r="L98" s="18"/>
    </row>
    <row r="99" spans="1:13" ht="13.5" thickBot="1" x14ac:dyDescent="0.25">
      <c r="A99" s="20"/>
      <c r="B99" s="20"/>
      <c r="C99" s="78"/>
      <c r="D99" s="72"/>
      <c r="E99" s="79"/>
      <c r="F99" s="22"/>
    </row>
    <row r="100" spans="1:13" x14ac:dyDescent="0.2">
      <c r="C100" s="34"/>
      <c r="D100" s="34"/>
    </row>
    <row r="101" spans="1:13" x14ac:dyDescent="0.2">
      <c r="A101" s="11" t="s">
        <v>900</v>
      </c>
      <c r="B101" s="11"/>
      <c r="C101" s="34"/>
      <c r="D101" s="76"/>
    </row>
    <row r="102" spans="1:13" ht="12.75" customHeight="1" x14ac:dyDescent="0.2">
      <c r="A102" s="13" t="s">
        <v>7</v>
      </c>
      <c r="B102" s="13"/>
      <c r="C102" s="71" t="s">
        <v>8</v>
      </c>
      <c r="D102" s="12" t="s">
        <v>579</v>
      </c>
      <c r="E102" s="31"/>
      <c r="F102" s="66" t="s">
        <v>9</v>
      </c>
      <c r="M102" s="13"/>
    </row>
    <row r="103" spans="1:13" ht="12.75" customHeight="1" x14ac:dyDescent="0.2">
      <c r="A103" s="17">
        <v>1</v>
      </c>
      <c r="B103" s="17">
        <v>8</v>
      </c>
      <c r="C103" s="6" t="s">
        <v>974</v>
      </c>
      <c r="D103" s="6" t="s">
        <v>124</v>
      </c>
      <c r="E103" s="15" t="s">
        <v>901</v>
      </c>
      <c r="F103" s="4" t="s">
        <v>11</v>
      </c>
      <c r="G103" s="3"/>
      <c r="J103" s="18"/>
      <c r="K103" s="18"/>
      <c r="L103" s="18"/>
    </row>
    <row r="104" spans="1:13" ht="12.75" customHeight="1" x14ac:dyDescent="0.2">
      <c r="A104" s="17">
        <v>2</v>
      </c>
      <c r="B104" s="17">
        <v>17</v>
      </c>
      <c r="C104" s="6" t="s">
        <v>975</v>
      </c>
      <c r="D104" s="6" t="s">
        <v>122</v>
      </c>
      <c r="E104" s="15" t="s">
        <v>902</v>
      </c>
      <c r="F104" s="4" t="s">
        <v>11</v>
      </c>
      <c r="G104" s="3"/>
      <c r="J104" s="18"/>
      <c r="K104" s="18"/>
      <c r="L104" s="18"/>
    </row>
    <row r="105" spans="1:13" ht="12.75" customHeight="1" x14ac:dyDescent="0.2">
      <c r="A105" s="17">
        <v>3</v>
      </c>
      <c r="B105" s="17">
        <v>12</v>
      </c>
      <c r="C105" s="6" t="s">
        <v>976</v>
      </c>
      <c r="D105" s="6" t="s">
        <v>133</v>
      </c>
      <c r="E105" s="15" t="s">
        <v>903</v>
      </c>
      <c r="F105" s="4" t="s">
        <v>11</v>
      </c>
      <c r="G105" s="3"/>
      <c r="J105" s="18"/>
      <c r="K105" s="18"/>
      <c r="L105" s="18"/>
    </row>
    <row r="106" spans="1:13" ht="12.75" customHeight="1" x14ac:dyDescent="0.2">
      <c r="A106" s="17">
        <v>4</v>
      </c>
      <c r="B106" s="17">
        <v>9</v>
      </c>
      <c r="C106" s="6" t="s">
        <v>977</v>
      </c>
      <c r="D106" s="6" t="s">
        <v>117</v>
      </c>
      <c r="E106" s="15" t="s">
        <v>904</v>
      </c>
      <c r="F106" s="4" t="s">
        <v>15</v>
      </c>
      <c r="G106" s="3"/>
      <c r="J106" s="18"/>
      <c r="K106" s="18"/>
      <c r="L106" s="18"/>
    </row>
    <row r="107" spans="1:13" ht="12.75" customHeight="1" x14ac:dyDescent="0.2">
      <c r="A107" s="17">
        <v>5</v>
      </c>
      <c r="B107" s="17">
        <v>18</v>
      </c>
      <c r="C107" s="6" t="s">
        <v>978</v>
      </c>
      <c r="D107" s="6" t="s">
        <v>126</v>
      </c>
      <c r="E107" s="15" t="s">
        <v>905</v>
      </c>
      <c r="F107" s="4" t="s">
        <v>15</v>
      </c>
      <c r="G107" s="3"/>
      <c r="J107" s="18"/>
      <c r="K107" s="18"/>
      <c r="L107" s="18"/>
    </row>
    <row r="108" spans="1:13" ht="12.75" customHeight="1" x14ac:dyDescent="0.2">
      <c r="A108" s="13" t="s">
        <v>17</v>
      </c>
      <c r="B108" s="13"/>
      <c r="C108" s="67" t="s">
        <v>8</v>
      </c>
      <c r="D108" s="12" t="s">
        <v>207</v>
      </c>
      <c r="F108" s="4" t="s">
        <v>9</v>
      </c>
      <c r="G108" s="3"/>
      <c r="J108" s="18"/>
      <c r="K108" s="18"/>
      <c r="L108" s="18"/>
    </row>
    <row r="109" spans="1:13" ht="12.75" customHeight="1" x14ac:dyDescent="0.2">
      <c r="A109" s="17">
        <v>1</v>
      </c>
      <c r="B109" s="17">
        <v>11</v>
      </c>
      <c r="C109" s="6" t="s">
        <v>979</v>
      </c>
      <c r="D109" s="6" t="s">
        <v>115</v>
      </c>
      <c r="E109" s="15" t="s">
        <v>906</v>
      </c>
      <c r="F109" s="4" t="s">
        <v>11</v>
      </c>
      <c r="G109" s="3"/>
      <c r="J109" s="18"/>
      <c r="K109" s="18"/>
      <c r="L109" s="18"/>
    </row>
    <row r="110" spans="1:13" ht="12.75" customHeight="1" x14ac:dyDescent="0.2">
      <c r="A110" s="17">
        <v>2</v>
      </c>
      <c r="B110" s="17">
        <v>10</v>
      </c>
      <c r="C110" s="6" t="s">
        <v>980</v>
      </c>
      <c r="D110" s="6" t="s">
        <v>113</v>
      </c>
      <c r="E110" s="15" t="s">
        <v>907</v>
      </c>
      <c r="F110" s="4" t="s">
        <v>11</v>
      </c>
      <c r="G110" s="3"/>
      <c r="J110" s="18"/>
      <c r="K110" s="18"/>
      <c r="L110" s="18"/>
    </row>
    <row r="111" spans="1:13" ht="12.75" customHeight="1" x14ac:dyDescent="0.2">
      <c r="A111" s="17">
        <v>3</v>
      </c>
      <c r="B111" s="17">
        <v>4</v>
      </c>
      <c r="C111" s="6" t="s">
        <v>981</v>
      </c>
      <c r="D111" s="6" t="s">
        <v>165</v>
      </c>
      <c r="E111" s="15" t="s">
        <v>908</v>
      </c>
      <c r="F111" s="4" t="s">
        <v>11</v>
      </c>
      <c r="G111" s="3"/>
      <c r="J111" s="18"/>
      <c r="K111" s="18"/>
      <c r="L111" s="18"/>
    </row>
    <row r="112" spans="1:13" ht="12.75" customHeight="1" x14ac:dyDescent="0.2">
      <c r="A112" s="17">
        <v>4</v>
      </c>
      <c r="B112" s="17">
        <v>14</v>
      </c>
      <c r="C112" s="6" t="s">
        <v>982</v>
      </c>
      <c r="D112" s="6" t="s">
        <v>79</v>
      </c>
      <c r="E112" s="15" t="s">
        <v>909</v>
      </c>
      <c r="G112" s="3"/>
      <c r="J112" s="18"/>
      <c r="K112" s="18"/>
      <c r="L112" s="18"/>
    </row>
    <row r="113" spans="1:13" ht="12.75" customHeight="1" x14ac:dyDescent="0.2">
      <c r="A113" s="17"/>
      <c r="B113" s="17">
        <v>2</v>
      </c>
      <c r="C113" s="6" t="s">
        <v>983</v>
      </c>
      <c r="D113" s="6" t="s">
        <v>128</v>
      </c>
      <c r="F113" s="66" t="s">
        <v>910</v>
      </c>
      <c r="G113" s="3"/>
      <c r="J113" s="18"/>
      <c r="K113" s="18"/>
      <c r="L113" s="18"/>
    </row>
    <row r="114" spans="1:13" x14ac:dyDescent="0.2">
      <c r="A114" s="13" t="s">
        <v>22</v>
      </c>
      <c r="B114" s="13"/>
      <c r="C114" s="80" t="s">
        <v>33</v>
      </c>
      <c r="D114" s="69"/>
      <c r="G114" s="3"/>
    </row>
    <row r="115" spans="1:13" x14ac:dyDescent="0.2">
      <c r="A115" s="17">
        <v>1</v>
      </c>
      <c r="B115" s="17">
        <v>8</v>
      </c>
      <c r="C115" s="6" t="s">
        <v>974</v>
      </c>
      <c r="D115" s="6" t="s">
        <v>124</v>
      </c>
      <c r="E115" s="31" t="s">
        <v>911</v>
      </c>
      <c r="G115" s="3"/>
    </row>
    <row r="116" spans="1:13" x14ac:dyDescent="0.2">
      <c r="A116" s="17">
        <v>2</v>
      </c>
      <c r="B116" s="17">
        <v>11</v>
      </c>
      <c r="C116" s="6" t="s">
        <v>979</v>
      </c>
      <c r="D116" s="6" t="s">
        <v>115</v>
      </c>
      <c r="E116" s="31" t="s">
        <v>912</v>
      </c>
      <c r="G116" s="3"/>
    </row>
    <row r="117" spans="1:13" x14ac:dyDescent="0.2">
      <c r="A117" s="17">
        <v>3</v>
      </c>
      <c r="B117" s="17">
        <v>17</v>
      </c>
      <c r="C117" s="6" t="s">
        <v>975</v>
      </c>
      <c r="D117" s="6" t="s">
        <v>122</v>
      </c>
      <c r="E117" s="31" t="s">
        <v>913</v>
      </c>
      <c r="G117" s="3"/>
    </row>
    <row r="118" spans="1:13" x14ac:dyDescent="0.2">
      <c r="A118" s="17">
        <v>4</v>
      </c>
      <c r="B118" s="17">
        <v>12</v>
      </c>
      <c r="C118" s="6" t="s">
        <v>976</v>
      </c>
      <c r="D118" s="6" t="s">
        <v>133</v>
      </c>
      <c r="E118" s="31" t="s">
        <v>914</v>
      </c>
      <c r="G118" s="3"/>
    </row>
    <row r="119" spans="1:13" x14ac:dyDescent="0.2">
      <c r="A119" s="17">
        <v>5</v>
      </c>
      <c r="B119" s="17">
        <v>10</v>
      </c>
      <c r="C119" s="6" t="s">
        <v>980</v>
      </c>
      <c r="D119" s="6" t="s">
        <v>113</v>
      </c>
      <c r="E119" s="31" t="s">
        <v>915</v>
      </c>
      <c r="G119" s="3"/>
    </row>
    <row r="120" spans="1:13" x14ac:dyDescent="0.2">
      <c r="A120" s="17">
        <v>6</v>
      </c>
      <c r="B120" s="17">
        <v>4</v>
      </c>
      <c r="C120" s="6" t="s">
        <v>981</v>
      </c>
      <c r="D120" s="6" t="s">
        <v>165</v>
      </c>
      <c r="E120" s="31" t="s">
        <v>916</v>
      </c>
      <c r="G120" s="3"/>
    </row>
    <row r="121" spans="1:13" x14ac:dyDescent="0.2">
      <c r="A121" s="17">
        <v>7</v>
      </c>
      <c r="B121" s="17">
        <v>9</v>
      </c>
      <c r="C121" s="6" t="s">
        <v>977</v>
      </c>
      <c r="D121" s="6" t="s">
        <v>117</v>
      </c>
      <c r="E121" s="31" t="s">
        <v>917</v>
      </c>
      <c r="G121" s="3"/>
    </row>
    <row r="122" spans="1:13" x14ac:dyDescent="0.2">
      <c r="A122" s="17">
        <v>8</v>
      </c>
      <c r="B122" s="17">
        <v>18</v>
      </c>
      <c r="C122" s="6" t="s">
        <v>978</v>
      </c>
      <c r="D122" s="6" t="s">
        <v>126</v>
      </c>
      <c r="E122" s="15" t="s">
        <v>918</v>
      </c>
      <c r="F122" s="66"/>
      <c r="G122" s="3"/>
    </row>
    <row r="123" spans="1:13" ht="13.5" thickBot="1" x14ac:dyDescent="0.25">
      <c r="A123" s="33"/>
      <c r="B123" s="33"/>
      <c r="C123" s="78"/>
      <c r="D123" s="78"/>
      <c r="E123" s="79"/>
      <c r="F123" s="22"/>
    </row>
    <row r="124" spans="1:13" x14ac:dyDescent="0.2">
      <c r="C124" s="34"/>
      <c r="D124" s="34"/>
    </row>
    <row r="125" spans="1:13" s="83" customFormat="1" x14ac:dyDescent="0.2">
      <c r="A125" s="11" t="s">
        <v>919</v>
      </c>
      <c r="B125" s="11"/>
      <c r="C125" s="81"/>
      <c r="D125" s="76" t="s">
        <v>920</v>
      </c>
      <c r="E125" s="82"/>
      <c r="G125" s="82"/>
      <c r="J125" s="84"/>
      <c r="K125" s="84"/>
      <c r="L125" s="84"/>
    </row>
    <row r="126" spans="1:13" x14ac:dyDescent="0.2">
      <c r="A126" s="13" t="s">
        <v>22</v>
      </c>
      <c r="B126" s="13"/>
      <c r="C126" s="6"/>
      <c r="D126" s="6"/>
      <c r="G126" s="3"/>
      <c r="J126" s="3"/>
      <c r="K126" s="24"/>
      <c r="L126" s="24"/>
      <c r="M126" s="24"/>
    </row>
    <row r="127" spans="1:13" x14ac:dyDescent="0.2">
      <c r="A127" s="17">
        <v>1</v>
      </c>
      <c r="B127" s="17">
        <v>11</v>
      </c>
      <c r="C127" s="6" t="s">
        <v>984</v>
      </c>
      <c r="D127" s="6" t="s">
        <v>115</v>
      </c>
      <c r="E127" s="4" t="s">
        <v>921</v>
      </c>
      <c r="G127" s="3"/>
      <c r="J127" s="3"/>
      <c r="K127" s="24"/>
      <c r="L127" s="24"/>
      <c r="M127" s="24"/>
    </row>
    <row r="128" spans="1:13" x14ac:dyDescent="0.2">
      <c r="A128" s="17">
        <v>2</v>
      </c>
      <c r="B128" s="17">
        <v>9</v>
      </c>
      <c r="C128" s="6" t="s">
        <v>977</v>
      </c>
      <c r="D128" s="6" t="s">
        <v>117</v>
      </c>
      <c r="E128" s="4" t="s">
        <v>922</v>
      </c>
      <c r="G128" s="3"/>
      <c r="J128" s="3"/>
      <c r="K128" s="24"/>
      <c r="L128" s="24"/>
      <c r="M128" s="24"/>
    </row>
    <row r="129" spans="1:13" x14ac:dyDescent="0.2">
      <c r="A129" s="17">
        <v>3</v>
      </c>
      <c r="B129" s="17">
        <v>8</v>
      </c>
      <c r="C129" s="6" t="s">
        <v>985</v>
      </c>
      <c r="D129" s="6" t="s">
        <v>124</v>
      </c>
      <c r="E129" s="4" t="s">
        <v>923</v>
      </c>
      <c r="G129" s="3"/>
      <c r="J129" s="3"/>
      <c r="K129" s="24"/>
      <c r="L129" s="24"/>
      <c r="M129" s="24"/>
    </row>
    <row r="130" spans="1:13" x14ac:dyDescent="0.2">
      <c r="A130" s="17">
        <v>4</v>
      </c>
      <c r="B130" s="17">
        <v>14</v>
      </c>
      <c r="C130" s="6" t="s">
        <v>986</v>
      </c>
      <c r="D130" s="6" t="s">
        <v>79</v>
      </c>
      <c r="E130" s="4" t="s">
        <v>924</v>
      </c>
      <c r="G130" s="3"/>
      <c r="J130" s="3"/>
      <c r="K130" s="24"/>
      <c r="L130" s="24"/>
      <c r="M130" s="24"/>
    </row>
    <row r="131" spans="1:13" x14ac:dyDescent="0.2">
      <c r="A131" s="17">
        <v>5</v>
      </c>
      <c r="B131" s="17">
        <v>4</v>
      </c>
      <c r="C131" s="6" t="s">
        <v>987</v>
      </c>
      <c r="D131" s="6" t="s">
        <v>165</v>
      </c>
      <c r="E131" s="4" t="s">
        <v>925</v>
      </c>
      <c r="G131" s="3"/>
      <c r="J131" s="3"/>
      <c r="K131" s="24"/>
      <c r="L131" s="24"/>
      <c r="M131" s="24"/>
    </row>
    <row r="132" spans="1:13" ht="13.5" thickBot="1" x14ac:dyDescent="0.25">
      <c r="A132" s="33"/>
      <c r="B132" s="33"/>
      <c r="C132" s="78"/>
      <c r="D132" s="78"/>
      <c r="E132" s="79"/>
      <c r="F132" s="22"/>
    </row>
    <row r="133" spans="1:13" x14ac:dyDescent="0.2">
      <c r="C133" s="34"/>
      <c r="D133" s="34"/>
    </row>
  </sheetData>
  <dataValidations count="1">
    <dataValidation type="list" allowBlank="1" showInputMessage="1" showErrorMessage="1" sqref="D99 D62 D39 D27 D87" xr:uid="{2756A432-F23B-4DA3-95D9-7F0F0839E3EF}">
      <formula1>Teams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AE6F-624E-4F0D-A473-063773CC6D57}">
  <dimension ref="A1:S91"/>
  <sheetViews>
    <sheetView workbookViewId="0">
      <selection activeCell="A3" sqref="A3"/>
    </sheetView>
  </sheetViews>
  <sheetFormatPr defaultColWidth="9.140625" defaultRowHeight="12.75" x14ac:dyDescent="0.2"/>
  <cols>
    <col min="1" max="2" width="5" style="41" customWidth="1"/>
    <col min="3" max="3" width="20.7109375" style="46" customWidth="1"/>
    <col min="4" max="4" width="8.7109375" style="46" customWidth="1"/>
    <col min="5" max="5" width="9.140625" style="39"/>
    <col min="6" max="6" width="5.7109375" style="54" customWidth="1"/>
    <col min="7" max="16" width="5.7109375" style="38" customWidth="1"/>
    <col min="17" max="17" width="9.140625" style="40"/>
    <col min="18" max="18" width="20.7109375" style="41" customWidth="1"/>
    <col min="19" max="16384" width="9.140625" style="41"/>
  </cols>
  <sheetData>
    <row r="1" spans="1:19" x14ac:dyDescent="0.2">
      <c r="A1" s="44" t="s">
        <v>926</v>
      </c>
      <c r="B1" s="44"/>
    </row>
    <row r="2" spans="1:19" x14ac:dyDescent="0.2">
      <c r="A2" s="42" t="s">
        <v>0</v>
      </c>
      <c r="B2" s="42"/>
      <c r="C2" s="42" t="s">
        <v>2</v>
      </c>
      <c r="D2" s="42" t="s">
        <v>3</v>
      </c>
      <c r="E2" s="43" t="s">
        <v>4</v>
      </c>
      <c r="G2" s="38" t="s">
        <v>178</v>
      </c>
    </row>
    <row r="3" spans="1:19" x14ac:dyDescent="0.2">
      <c r="A3" s="44" t="s">
        <v>179</v>
      </c>
      <c r="B3" s="44"/>
    </row>
    <row r="4" spans="1:19" x14ac:dyDescent="0.2">
      <c r="A4" s="46">
        <v>1</v>
      </c>
      <c r="B4" s="53">
        <v>8</v>
      </c>
      <c r="C4" s="47" t="s">
        <v>1045</v>
      </c>
      <c r="D4" s="47" t="s">
        <v>124</v>
      </c>
      <c r="E4" s="52" t="s">
        <v>189</v>
      </c>
      <c r="F4" s="38"/>
      <c r="Q4" s="52"/>
      <c r="R4" s="53"/>
      <c r="S4" s="53"/>
    </row>
    <row r="5" spans="1:19" x14ac:dyDescent="0.2">
      <c r="A5" s="46">
        <v>2</v>
      </c>
      <c r="B5" s="53">
        <v>4</v>
      </c>
      <c r="C5" s="47" t="s">
        <v>1046</v>
      </c>
      <c r="D5" s="47" t="s">
        <v>165</v>
      </c>
      <c r="E5" s="52" t="s">
        <v>989</v>
      </c>
      <c r="F5" s="38"/>
      <c r="Q5" s="52"/>
      <c r="R5" s="53"/>
      <c r="S5" s="53"/>
    </row>
    <row r="6" spans="1:19" x14ac:dyDescent="0.2">
      <c r="A6" s="46">
        <v>3</v>
      </c>
      <c r="B6" s="53">
        <v>12</v>
      </c>
      <c r="C6" s="47" t="s">
        <v>1047</v>
      </c>
      <c r="D6" s="47" t="s">
        <v>133</v>
      </c>
      <c r="E6" s="52" t="s">
        <v>989</v>
      </c>
      <c r="F6" s="38"/>
      <c r="Q6" s="52"/>
      <c r="R6" s="53"/>
      <c r="S6" s="53"/>
    </row>
    <row r="7" spans="1:19" x14ac:dyDescent="0.2">
      <c r="A7" s="46">
        <v>4</v>
      </c>
      <c r="B7" s="53">
        <v>17</v>
      </c>
      <c r="C7" s="47" t="s">
        <v>975</v>
      </c>
      <c r="D7" s="47" t="s">
        <v>122</v>
      </c>
      <c r="E7" s="52" t="s">
        <v>988</v>
      </c>
      <c r="F7" s="38"/>
      <c r="Q7" s="52"/>
      <c r="R7" s="53"/>
      <c r="S7" s="53"/>
    </row>
    <row r="8" spans="1:19" x14ac:dyDescent="0.2">
      <c r="A8" s="46">
        <v>5</v>
      </c>
      <c r="B8" s="53">
        <v>2</v>
      </c>
      <c r="C8" s="47" t="s">
        <v>1048</v>
      </c>
      <c r="D8" s="47" t="s">
        <v>128</v>
      </c>
      <c r="E8" s="52" t="s">
        <v>472</v>
      </c>
      <c r="F8" s="38"/>
      <c r="Q8" s="52"/>
      <c r="R8" s="53"/>
      <c r="S8" s="53"/>
    </row>
    <row r="9" spans="1:19" x14ac:dyDescent="0.2">
      <c r="A9" s="46">
        <v>6</v>
      </c>
      <c r="B9" s="53">
        <v>18</v>
      </c>
      <c r="C9" s="47" t="s">
        <v>1049</v>
      </c>
      <c r="D9" s="47" t="s">
        <v>126</v>
      </c>
      <c r="E9" s="52" t="s">
        <v>471</v>
      </c>
      <c r="F9" s="38"/>
      <c r="Q9" s="52"/>
      <c r="R9" s="53"/>
      <c r="S9" s="53"/>
    </row>
    <row r="10" spans="1:19" x14ac:dyDescent="0.2">
      <c r="A10" s="46">
        <v>6</v>
      </c>
      <c r="B10" s="53">
        <v>1</v>
      </c>
      <c r="C10" s="47" t="s">
        <v>1050</v>
      </c>
      <c r="D10" s="47" t="s">
        <v>119</v>
      </c>
      <c r="E10" s="52" t="s">
        <v>471</v>
      </c>
      <c r="F10" s="38"/>
      <c r="Q10" s="52"/>
      <c r="R10" s="53"/>
      <c r="S10" s="53"/>
    </row>
    <row r="11" spans="1:19" ht="13.5" thickBot="1" x14ac:dyDescent="0.25">
      <c r="A11" s="48"/>
      <c r="B11" s="48"/>
      <c r="C11" s="57"/>
      <c r="D11" s="57"/>
      <c r="E11" s="50"/>
      <c r="F11" s="68"/>
      <c r="G11" s="49"/>
      <c r="H11" s="49"/>
      <c r="I11" s="49"/>
      <c r="J11" s="49"/>
      <c r="K11" s="49"/>
      <c r="L11" s="49"/>
      <c r="M11" s="49"/>
      <c r="N11" s="49"/>
      <c r="O11" s="49"/>
    </row>
    <row r="12" spans="1:19" x14ac:dyDescent="0.2">
      <c r="C12" s="47"/>
      <c r="D12" s="47"/>
    </row>
    <row r="13" spans="1:19" x14ac:dyDescent="0.2">
      <c r="A13" s="44" t="s">
        <v>187</v>
      </c>
      <c r="B13" s="44"/>
      <c r="C13" s="47"/>
      <c r="D13" s="47"/>
    </row>
    <row r="14" spans="1:19" x14ac:dyDescent="0.2">
      <c r="A14" s="46">
        <v>1</v>
      </c>
      <c r="B14" s="46">
        <v>11</v>
      </c>
      <c r="C14" s="47" t="s">
        <v>1051</v>
      </c>
      <c r="D14" s="47" t="s">
        <v>115</v>
      </c>
      <c r="E14" s="54" t="s">
        <v>992</v>
      </c>
      <c r="F14" s="38"/>
      <c r="Q14" s="52"/>
      <c r="R14" s="53"/>
      <c r="S14" s="53"/>
    </row>
    <row r="15" spans="1:19" x14ac:dyDescent="0.2">
      <c r="A15" s="46">
        <v>2</v>
      </c>
      <c r="B15" s="46">
        <v>17</v>
      </c>
      <c r="C15" s="47" t="s">
        <v>1052</v>
      </c>
      <c r="D15" s="47" t="s">
        <v>122</v>
      </c>
      <c r="E15" s="54" t="s">
        <v>476</v>
      </c>
      <c r="F15" s="38"/>
      <c r="Q15" s="52"/>
      <c r="R15" s="53"/>
      <c r="S15" s="53"/>
    </row>
    <row r="16" spans="1:19" x14ac:dyDescent="0.2">
      <c r="A16" s="46">
        <v>3</v>
      </c>
      <c r="B16" s="46">
        <v>18</v>
      </c>
      <c r="C16" s="47" t="s">
        <v>1053</v>
      </c>
      <c r="D16" s="47" t="s">
        <v>126</v>
      </c>
      <c r="E16" s="54" t="s">
        <v>991</v>
      </c>
      <c r="F16" s="38"/>
      <c r="Q16" s="52"/>
      <c r="R16" s="53"/>
      <c r="S16" s="53"/>
    </row>
    <row r="17" spans="1:19" x14ac:dyDescent="0.2">
      <c r="A17" s="46">
        <v>4</v>
      </c>
      <c r="B17" s="46">
        <v>1</v>
      </c>
      <c r="C17" s="47" t="s">
        <v>1054</v>
      </c>
      <c r="D17" s="47" t="s">
        <v>119</v>
      </c>
      <c r="E17" s="54" t="s">
        <v>990</v>
      </c>
      <c r="F17" s="38"/>
      <c r="Q17" s="52"/>
      <c r="R17" s="53"/>
      <c r="S17" s="53"/>
    </row>
    <row r="18" spans="1:19" x14ac:dyDescent="0.2">
      <c r="A18" s="46">
        <v>5</v>
      </c>
      <c r="B18" s="46">
        <v>9</v>
      </c>
      <c r="C18" s="47" t="s">
        <v>1055</v>
      </c>
      <c r="D18" s="47" t="s">
        <v>117</v>
      </c>
      <c r="E18" s="54" t="s">
        <v>708</v>
      </c>
      <c r="F18" s="38"/>
      <c r="Q18" s="52"/>
      <c r="R18" s="53"/>
      <c r="S18" s="53"/>
    </row>
    <row r="19" spans="1:19" ht="13.5" thickBot="1" x14ac:dyDescent="0.25">
      <c r="A19" s="48"/>
      <c r="B19" s="48"/>
      <c r="C19" s="57"/>
      <c r="D19" s="57"/>
      <c r="E19" s="50"/>
      <c r="F19" s="68"/>
      <c r="G19" s="49"/>
      <c r="H19" s="49"/>
      <c r="I19" s="49"/>
      <c r="J19" s="49"/>
      <c r="K19" s="49"/>
      <c r="L19" s="49"/>
      <c r="M19" s="49"/>
      <c r="N19" s="49"/>
      <c r="O19" s="49"/>
    </row>
    <row r="20" spans="1:19" x14ac:dyDescent="0.2">
      <c r="C20" s="47"/>
      <c r="D20" s="47"/>
    </row>
    <row r="21" spans="1:19" x14ac:dyDescent="0.2">
      <c r="A21" s="44" t="s">
        <v>195</v>
      </c>
      <c r="B21" s="44"/>
      <c r="C21" s="47"/>
      <c r="D21" s="85"/>
    </row>
    <row r="22" spans="1:19" x14ac:dyDescent="0.2">
      <c r="A22" s="46">
        <v>1</v>
      </c>
      <c r="B22" s="46">
        <v>17</v>
      </c>
      <c r="C22" s="47" t="s">
        <v>1056</v>
      </c>
      <c r="D22" s="47" t="s">
        <v>122</v>
      </c>
      <c r="E22" s="54" t="s">
        <v>993</v>
      </c>
      <c r="F22" s="38"/>
      <c r="Q22" s="52"/>
      <c r="R22" s="53"/>
      <c r="S22" s="53"/>
    </row>
    <row r="23" spans="1:19" x14ac:dyDescent="0.2">
      <c r="A23" s="46">
        <v>2</v>
      </c>
      <c r="B23" s="46">
        <v>12</v>
      </c>
      <c r="C23" s="47" t="s">
        <v>976</v>
      </c>
      <c r="D23" s="47" t="s">
        <v>133</v>
      </c>
      <c r="E23" s="54" t="s">
        <v>994</v>
      </c>
      <c r="F23" s="38"/>
      <c r="Q23" s="52"/>
      <c r="R23" s="53"/>
      <c r="S23" s="53"/>
    </row>
    <row r="24" spans="1:19" x14ac:dyDescent="0.2">
      <c r="A24" s="46">
        <v>3</v>
      </c>
      <c r="B24" s="46">
        <v>11</v>
      </c>
      <c r="C24" s="47" t="s">
        <v>941</v>
      </c>
      <c r="D24" s="47" t="s">
        <v>115</v>
      </c>
      <c r="E24" s="54" t="s">
        <v>995</v>
      </c>
      <c r="F24" s="38"/>
      <c r="Q24" s="52"/>
      <c r="R24" s="53"/>
      <c r="S24" s="53"/>
    </row>
    <row r="25" spans="1:19" x14ac:dyDescent="0.2">
      <c r="A25" s="46">
        <v>4</v>
      </c>
      <c r="B25" s="46">
        <v>2</v>
      </c>
      <c r="C25" s="47" t="s">
        <v>1057</v>
      </c>
      <c r="D25" s="47" t="s">
        <v>128</v>
      </c>
      <c r="E25" s="54" t="s">
        <v>996</v>
      </c>
      <c r="F25" s="38"/>
      <c r="Q25" s="52"/>
      <c r="R25" s="53"/>
      <c r="S25" s="53"/>
    </row>
    <row r="26" spans="1:19" x14ac:dyDescent="0.2">
      <c r="A26" s="46">
        <v>5</v>
      </c>
      <c r="B26" s="46">
        <v>14</v>
      </c>
      <c r="C26" s="47" t="s">
        <v>982</v>
      </c>
      <c r="D26" s="47" t="s">
        <v>79</v>
      </c>
      <c r="E26" s="54" t="s">
        <v>997</v>
      </c>
      <c r="F26" s="38"/>
      <c r="Q26" s="52"/>
      <c r="R26" s="53"/>
      <c r="S26" s="53"/>
    </row>
    <row r="27" spans="1:19" x14ac:dyDescent="0.2">
      <c r="A27" s="46">
        <v>6</v>
      </c>
      <c r="B27" s="46">
        <v>8</v>
      </c>
      <c r="C27" s="47" t="s">
        <v>1058</v>
      </c>
      <c r="D27" s="47" t="s">
        <v>124</v>
      </c>
      <c r="E27" s="54" t="s">
        <v>998</v>
      </c>
      <c r="F27" s="38"/>
      <c r="Q27" s="52"/>
      <c r="R27" s="53"/>
      <c r="S27" s="53"/>
    </row>
    <row r="28" spans="1:19" x14ac:dyDescent="0.2">
      <c r="A28" s="46">
        <v>7</v>
      </c>
      <c r="B28" s="46">
        <v>9</v>
      </c>
      <c r="C28" s="47" t="s">
        <v>1059</v>
      </c>
      <c r="D28" s="47" t="s">
        <v>117</v>
      </c>
      <c r="E28" s="54" t="s">
        <v>999</v>
      </c>
      <c r="F28" s="38"/>
      <c r="Q28" s="52"/>
      <c r="R28" s="53"/>
      <c r="S28" s="53"/>
    </row>
    <row r="29" spans="1:19" x14ac:dyDescent="0.2">
      <c r="A29" s="46">
        <v>8</v>
      </c>
      <c r="B29" s="46">
        <v>18</v>
      </c>
      <c r="C29" s="47" t="s">
        <v>1060</v>
      </c>
      <c r="D29" s="47" t="s">
        <v>126</v>
      </c>
      <c r="E29" s="54" t="s">
        <v>1000</v>
      </c>
      <c r="F29" s="38"/>
      <c r="Q29" s="52"/>
      <c r="R29" s="53"/>
      <c r="S29" s="53"/>
    </row>
    <row r="30" spans="1:19" x14ac:dyDescent="0.2">
      <c r="A30" s="46">
        <v>9</v>
      </c>
      <c r="B30" s="46">
        <v>16</v>
      </c>
      <c r="C30" s="47" t="s">
        <v>1061</v>
      </c>
      <c r="D30" s="47" t="s">
        <v>130</v>
      </c>
      <c r="E30" s="54" t="s">
        <v>1001</v>
      </c>
      <c r="F30" s="38"/>
      <c r="Q30" s="52"/>
      <c r="R30" s="53"/>
      <c r="S30" s="53"/>
    </row>
    <row r="31" spans="1:19" x14ac:dyDescent="0.2">
      <c r="A31" s="46">
        <v>10</v>
      </c>
      <c r="B31" s="46">
        <v>4</v>
      </c>
      <c r="C31" s="47" t="s">
        <v>1062</v>
      </c>
      <c r="D31" s="47" t="s">
        <v>165</v>
      </c>
      <c r="E31" s="54" t="s">
        <v>1002</v>
      </c>
      <c r="F31" s="38"/>
      <c r="Q31" s="52"/>
      <c r="R31" s="53"/>
      <c r="S31" s="53"/>
    </row>
    <row r="32" spans="1:19" ht="13.5" thickBot="1" x14ac:dyDescent="0.25">
      <c r="A32" s="48"/>
      <c r="B32" s="48"/>
      <c r="C32" s="57"/>
      <c r="D32" s="57"/>
      <c r="E32" s="50"/>
      <c r="F32" s="68"/>
      <c r="G32" s="49"/>
      <c r="H32" s="49"/>
      <c r="I32" s="49"/>
      <c r="J32" s="49"/>
      <c r="K32" s="49"/>
      <c r="L32" s="49"/>
      <c r="M32" s="49"/>
      <c r="N32" s="49"/>
      <c r="O32" s="49"/>
    </row>
    <row r="33" spans="1:19" x14ac:dyDescent="0.2">
      <c r="C33" s="47"/>
      <c r="D33" s="47"/>
    </row>
    <row r="34" spans="1:19" x14ac:dyDescent="0.2">
      <c r="A34" s="44" t="s">
        <v>215</v>
      </c>
      <c r="B34" s="44"/>
      <c r="C34" s="47"/>
      <c r="D34" s="47"/>
    </row>
    <row r="35" spans="1:19" x14ac:dyDescent="0.2">
      <c r="A35" s="46">
        <v>1</v>
      </c>
      <c r="B35" s="46">
        <v>17</v>
      </c>
      <c r="C35" s="47" t="s">
        <v>1063</v>
      </c>
      <c r="D35" s="47" t="s">
        <v>122</v>
      </c>
      <c r="E35" s="54" t="s">
        <v>1003</v>
      </c>
      <c r="F35" s="38"/>
      <c r="Q35" s="52"/>
      <c r="R35" s="53"/>
      <c r="S35" s="53"/>
    </row>
    <row r="36" spans="1:19" x14ac:dyDescent="0.2">
      <c r="A36" s="46">
        <v>2</v>
      </c>
      <c r="B36" s="46">
        <v>8</v>
      </c>
      <c r="C36" s="47" t="s">
        <v>1058</v>
      </c>
      <c r="D36" s="47" t="s">
        <v>124</v>
      </c>
      <c r="E36" s="54" t="s">
        <v>1004</v>
      </c>
      <c r="F36" s="38"/>
      <c r="Q36" s="52"/>
      <c r="R36" s="53"/>
      <c r="S36" s="53"/>
    </row>
    <row r="37" spans="1:19" x14ac:dyDescent="0.2">
      <c r="A37" s="46">
        <v>3</v>
      </c>
      <c r="B37" s="46">
        <v>2</v>
      </c>
      <c r="C37" s="47" t="s">
        <v>1064</v>
      </c>
      <c r="D37" s="47" t="s">
        <v>128</v>
      </c>
      <c r="E37" s="54" t="s">
        <v>1005</v>
      </c>
      <c r="F37" s="38"/>
      <c r="Q37" s="52"/>
      <c r="R37" s="53"/>
      <c r="S37" s="53"/>
    </row>
    <row r="38" spans="1:19" x14ac:dyDescent="0.2">
      <c r="A38" s="46">
        <v>4</v>
      </c>
      <c r="B38" s="46">
        <v>18</v>
      </c>
      <c r="C38" s="47" t="s">
        <v>1065</v>
      </c>
      <c r="D38" s="47" t="s">
        <v>126</v>
      </c>
      <c r="E38" s="54" t="s">
        <v>1006</v>
      </c>
      <c r="F38" s="38"/>
      <c r="Q38" s="52"/>
      <c r="R38" s="53"/>
      <c r="S38" s="53"/>
    </row>
    <row r="39" spans="1:19" x14ac:dyDescent="0.2">
      <c r="A39" s="46">
        <v>5</v>
      </c>
      <c r="B39" s="46">
        <v>12</v>
      </c>
      <c r="C39" s="47" t="s">
        <v>1066</v>
      </c>
      <c r="D39" s="47" t="s">
        <v>133</v>
      </c>
      <c r="E39" s="54" t="s">
        <v>1007</v>
      </c>
      <c r="F39" s="38"/>
      <c r="Q39" s="52"/>
      <c r="R39" s="53"/>
      <c r="S39" s="53"/>
    </row>
    <row r="40" spans="1:19" x14ac:dyDescent="0.2">
      <c r="A40" s="46">
        <v>6</v>
      </c>
      <c r="B40" s="46">
        <v>14</v>
      </c>
      <c r="C40" s="47" t="s">
        <v>986</v>
      </c>
      <c r="D40" s="47" t="s">
        <v>79</v>
      </c>
      <c r="E40" s="54" t="s">
        <v>1008</v>
      </c>
      <c r="F40" s="38"/>
      <c r="Q40" s="52"/>
      <c r="R40" s="53"/>
      <c r="S40" s="53"/>
    </row>
    <row r="41" spans="1:19" x14ac:dyDescent="0.2">
      <c r="A41" s="46">
        <v>7</v>
      </c>
      <c r="B41" s="46">
        <v>9</v>
      </c>
      <c r="C41" s="47" t="s">
        <v>1067</v>
      </c>
      <c r="D41" s="47" t="s">
        <v>117</v>
      </c>
      <c r="E41" s="54" t="s">
        <v>1009</v>
      </c>
      <c r="F41" s="38"/>
      <c r="Q41" s="52"/>
      <c r="R41" s="53"/>
      <c r="S41" s="53"/>
    </row>
    <row r="42" spans="1:19" ht="13.5" thickBot="1" x14ac:dyDescent="0.25">
      <c r="A42" s="48"/>
      <c r="B42" s="48"/>
      <c r="C42" s="57"/>
      <c r="D42" s="57"/>
      <c r="E42" s="50"/>
      <c r="F42" s="68"/>
      <c r="G42" s="49"/>
      <c r="H42" s="49"/>
      <c r="I42" s="49"/>
      <c r="J42" s="49"/>
      <c r="K42" s="49"/>
      <c r="L42" s="49"/>
      <c r="M42" s="49"/>
      <c r="N42" s="49"/>
      <c r="O42" s="49"/>
    </row>
    <row r="43" spans="1:19" x14ac:dyDescent="0.2">
      <c r="C43" s="47"/>
      <c r="D43" s="47"/>
    </row>
    <row r="44" spans="1:19" x14ac:dyDescent="0.2">
      <c r="A44" s="44" t="s">
        <v>229</v>
      </c>
      <c r="B44" s="44"/>
      <c r="C44" s="47"/>
      <c r="D44" s="47"/>
    </row>
    <row r="45" spans="1:19" x14ac:dyDescent="0.2">
      <c r="A45" s="46">
        <v>1</v>
      </c>
      <c r="B45" s="46">
        <v>9</v>
      </c>
      <c r="C45" s="47" t="s">
        <v>1068</v>
      </c>
      <c r="D45" s="47" t="s">
        <v>117</v>
      </c>
      <c r="E45" s="43" t="s">
        <v>1010</v>
      </c>
      <c r="F45" s="38"/>
      <c r="Q45" s="52"/>
      <c r="R45" s="53"/>
      <c r="S45" s="53"/>
    </row>
    <row r="46" spans="1:19" x14ac:dyDescent="0.2">
      <c r="A46" s="46">
        <v>2</v>
      </c>
      <c r="B46" s="46">
        <v>16</v>
      </c>
      <c r="C46" s="47" t="s">
        <v>1069</v>
      </c>
      <c r="D46" s="47" t="s">
        <v>130</v>
      </c>
      <c r="E46" s="43" t="s">
        <v>1011</v>
      </c>
      <c r="F46" s="38"/>
      <c r="Q46" s="52"/>
      <c r="R46" s="53"/>
      <c r="S46" s="53"/>
    </row>
    <row r="47" spans="1:19" x14ac:dyDescent="0.2">
      <c r="A47" s="46">
        <v>3</v>
      </c>
      <c r="B47" s="46">
        <v>11</v>
      </c>
      <c r="C47" s="47" t="s">
        <v>1070</v>
      </c>
      <c r="D47" s="47" t="s">
        <v>115</v>
      </c>
      <c r="E47" s="43" t="s">
        <v>903</v>
      </c>
      <c r="F47" s="38"/>
      <c r="Q47" s="52"/>
      <c r="R47" s="53"/>
      <c r="S47" s="53"/>
    </row>
    <row r="48" spans="1:19" x14ac:dyDescent="0.2">
      <c r="A48" s="46">
        <v>4</v>
      </c>
      <c r="B48" s="46">
        <v>17</v>
      </c>
      <c r="C48" s="47" t="s">
        <v>1071</v>
      </c>
      <c r="D48" s="47" t="s">
        <v>122</v>
      </c>
      <c r="E48" s="43" t="s">
        <v>1012</v>
      </c>
      <c r="F48" s="38"/>
      <c r="Q48" s="52"/>
      <c r="R48" s="53"/>
      <c r="S48" s="53"/>
    </row>
    <row r="49" spans="1:19" x14ac:dyDescent="0.2">
      <c r="A49" s="46">
        <v>5</v>
      </c>
      <c r="B49" s="46">
        <v>8</v>
      </c>
      <c r="C49" s="47" t="s">
        <v>1072</v>
      </c>
      <c r="D49" s="47" t="s">
        <v>124</v>
      </c>
      <c r="E49" s="43" t="s">
        <v>1013</v>
      </c>
      <c r="F49" s="38"/>
      <c r="Q49" s="52"/>
      <c r="R49" s="53"/>
      <c r="S49" s="53"/>
    </row>
    <row r="50" spans="1:19" x14ac:dyDescent="0.2">
      <c r="A50" s="46">
        <v>6</v>
      </c>
      <c r="B50" s="46">
        <v>2</v>
      </c>
      <c r="C50" s="47" t="s">
        <v>1073</v>
      </c>
      <c r="D50" s="47" t="s">
        <v>128</v>
      </c>
      <c r="E50" s="43" t="s">
        <v>1014</v>
      </c>
      <c r="F50" s="38"/>
      <c r="Q50" s="52"/>
      <c r="R50" s="53"/>
      <c r="S50" s="53"/>
    </row>
    <row r="51" spans="1:19" x14ac:dyDescent="0.2">
      <c r="A51" s="46">
        <v>7</v>
      </c>
      <c r="B51" s="46">
        <v>12</v>
      </c>
      <c r="C51" s="47" t="s">
        <v>1047</v>
      </c>
      <c r="D51" s="47" t="s">
        <v>133</v>
      </c>
      <c r="E51" s="43" t="s">
        <v>1015</v>
      </c>
      <c r="F51" s="38"/>
      <c r="Q51" s="52"/>
      <c r="R51" s="53"/>
      <c r="S51" s="53"/>
    </row>
    <row r="52" spans="1:19" x14ac:dyDescent="0.2">
      <c r="A52" s="46">
        <v>8</v>
      </c>
      <c r="B52" s="46">
        <v>4</v>
      </c>
      <c r="C52" s="47" t="s">
        <v>1074</v>
      </c>
      <c r="D52" s="47" t="s">
        <v>165</v>
      </c>
      <c r="E52" s="43" t="s">
        <v>1016</v>
      </c>
      <c r="F52" s="38"/>
      <c r="Q52" s="52"/>
      <c r="R52" s="53"/>
      <c r="S52" s="53"/>
    </row>
    <row r="53" spans="1:19" x14ac:dyDescent="0.2">
      <c r="A53" s="46">
        <v>9</v>
      </c>
      <c r="B53" s="46">
        <v>18</v>
      </c>
      <c r="C53" s="47" t="s">
        <v>969</v>
      </c>
      <c r="D53" s="47" t="s">
        <v>126</v>
      </c>
      <c r="E53" s="43" t="s">
        <v>1017</v>
      </c>
      <c r="F53" s="38"/>
      <c r="Q53" s="52"/>
      <c r="R53" s="53"/>
      <c r="S53" s="53"/>
    </row>
    <row r="54" spans="1:19" x14ac:dyDescent="0.2">
      <c r="A54" s="46">
        <v>10</v>
      </c>
      <c r="B54" s="46">
        <v>1</v>
      </c>
      <c r="C54" s="47" t="s">
        <v>935</v>
      </c>
      <c r="D54" s="47" t="s">
        <v>119</v>
      </c>
      <c r="E54" s="43" t="s">
        <v>1018</v>
      </c>
      <c r="F54" s="38"/>
      <c r="Q54" s="52"/>
      <c r="R54" s="53"/>
      <c r="S54" s="53"/>
    </row>
    <row r="55" spans="1:19" x14ac:dyDescent="0.2">
      <c r="A55" s="46">
        <v>11</v>
      </c>
      <c r="B55" s="46">
        <v>14</v>
      </c>
      <c r="C55" s="47" t="s">
        <v>1075</v>
      </c>
      <c r="D55" s="47" t="s">
        <v>79</v>
      </c>
      <c r="E55" s="43" t="s">
        <v>1019</v>
      </c>
      <c r="F55" s="38"/>
      <c r="Q55" s="52"/>
      <c r="R55" s="53"/>
      <c r="S55" s="53"/>
    </row>
    <row r="56" spans="1:19" ht="13.5" thickBot="1" x14ac:dyDescent="0.25">
      <c r="A56" s="48"/>
      <c r="B56" s="48"/>
      <c r="C56" s="57"/>
      <c r="D56" s="57"/>
      <c r="E56" s="50"/>
      <c r="F56" s="68"/>
      <c r="G56" s="49"/>
      <c r="H56" s="49"/>
      <c r="I56" s="49"/>
      <c r="J56" s="49"/>
      <c r="K56" s="49"/>
      <c r="L56" s="49"/>
      <c r="M56" s="49"/>
      <c r="N56" s="49"/>
      <c r="O56" s="49"/>
    </row>
    <row r="57" spans="1:19" x14ac:dyDescent="0.2">
      <c r="C57" s="47"/>
      <c r="D57" s="47"/>
    </row>
    <row r="58" spans="1:19" x14ac:dyDescent="0.2">
      <c r="A58" s="44" t="s">
        <v>240</v>
      </c>
      <c r="B58" s="44"/>
      <c r="C58" s="86"/>
      <c r="D58" s="85"/>
    </row>
    <row r="59" spans="1:19" x14ac:dyDescent="0.2">
      <c r="A59" s="46">
        <v>1</v>
      </c>
      <c r="B59" s="46">
        <v>11</v>
      </c>
      <c r="C59" s="47" t="s">
        <v>1070</v>
      </c>
      <c r="D59" s="47" t="s">
        <v>115</v>
      </c>
      <c r="E59" s="43" t="s">
        <v>1020</v>
      </c>
      <c r="F59" s="38"/>
      <c r="Q59" s="52"/>
      <c r="R59" s="53"/>
      <c r="S59" s="53"/>
    </row>
    <row r="60" spans="1:19" x14ac:dyDescent="0.2">
      <c r="A60" s="46">
        <v>2</v>
      </c>
      <c r="B60" s="46">
        <v>16</v>
      </c>
      <c r="C60" s="47" t="s">
        <v>1069</v>
      </c>
      <c r="D60" s="47" t="s">
        <v>130</v>
      </c>
      <c r="E60" s="43" t="s">
        <v>1021</v>
      </c>
      <c r="F60" s="38"/>
      <c r="Q60" s="52"/>
      <c r="R60" s="53"/>
      <c r="S60" s="53"/>
    </row>
    <row r="61" spans="1:19" x14ac:dyDescent="0.2">
      <c r="A61" s="46">
        <v>3</v>
      </c>
      <c r="B61" s="46">
        <v>2</v>
      </c>
      <c r="C61" s="47" t="s">
        <v>1076</v>
      </c>
      <c r="D61" s="47" t="s">
        <v>128</v>
      </c>
      <c r="E61" s="43" t="s">
        <v>1022</v>
      </c>
      <c r="F61" s="38"/>
      <c r="Q61" s="52"/>
      <c r="R61" s="53"/>
      <c r="S61" s="53"/>
    </row>
    <row r="62" spans="1:19" x14ac:dyDescent="0.2">
      <c r="A62" s="46">
        <v>4</v>
      </c>
      <c r="B62" s="46">
        <v>9</v>
      </c>
      <c r="C62" s="47" t="s">
        <v>1068</v>
      </c>
      <c r="D62" s="47" t="s">
        <v>117</v>
      </c>
      <c r="E62" s="43" t="s">
        <v>1023</v>
      </c>
      <c r="F62" s="38"/>
      <c r="Q62" s="52"/>
      <c r="R62" s="53"/>
      <c r="S62" s="53"/>
    </row>
    <row r="63" spans="1:19" x14ac:dyDescent="0.2">
      <c r="A63" s="46">
        <v>5</v>
      </c>
      <c r="B63" s="46">
        <v>4</v>
      </c>
      <c r="C63" s="47" t="s">
        <v>1074</v>
      </c>
      <c r="D63" s="47" t="s">
        <v>165</v>
      </c>
      <c r="E63" s="43" t="s">
        <v>1024</v>
      </c>
      <c r="F63" s="38"/>
      <c r="Q63" s="52"/>
      <c r="R63" s="53"/>
      <c r="S63" s="53"/>
    </row>
    <row r="64" spans="1:19" x14ac:dyDescent="0.2">
      <c r="A64" s="46">
        <v>6</v>
      </c>
      <c r="B64" s="46">
        <v>8</v>
      </c>
      <c r="C64" s="47" t="s">
        <v>1077</v>
      </c>
      <c r="D64" s="47" t="s">
        <v>124</v>
      </c>
      <c r="E64" s="43" t="s">
        <v>1025</v>
      </c>
      <c r="F64" s="38"/>
      <c r="Q64" s="52"/>
      <c r="R64" s="53"/>
      <c r="S64" s="53"/>
    </row>
    <row r="65" spans="1:19" x14ac:dyDescent="0.2">
      <c r="A65" s="46">
        <v>7</v>
      </c>
      <c r="B65" s="46">
        <v>1</v>
      </c>
      <c r="C65" s="47" t="s">
        <v>1054</v>
      </c>
      <c r="D65" s="47" t="s">
        <v>119</v>
      </c>
      <c r="E65" s="43" t="s">
        <v>1026</v>
      </c>
      <c r="F65" s="38"/>
      <c r="Q65" s="52"/>
      <c r="R65" s="53"/>
      <c r="S65" s="53"/>
    </row>
    <row r="66" spans="1:19" x14ac:dyDescent="0.2">
      <c r="A66" s="46">
        <v>8</v>
      </c>
      <c r="B66" s="46">
        <v>12</v>
      </c>
      <c r="C66" s="47" t="s">
        <v>976</v>
      </c>
      <c r="D66" s="47" t="s">
        <v>133</v>
      </c>
      <c r="E66" s="43" t="s">
        <v>1027</v>
      </c>
      <c r="F66" s="38"/>
      <c r="Q66" s="52"/>
      <c r="R66" s="53"/>
      <c r="S66" s="53"/>
    </row>
    <row r="67" spans="1:19" x14ac:dyDescent="0.2">
      <c r="A67" s="46">
        <v>9</v>
      </c>
      <c r="B67" s="46">
        <v>14</v>
      </c>
      <c r="C67" s="47" t="s">
        <v>1078</v>
      </c>
      <c r="D67" s="47" t="s">
        <v>79</v>
      </c>
      <c r="E67" s="43" t="s">
        <v>1028</v>
      </c>
      <c r="F67" s="38"/>
      <c r="Q67" s="52"/>
      <c r="R67" s="53"/>
      <c r="S67" s="53"/>
    </row>
    <row r="68" spans="1:19" x14ac:dyDescent="0.2">
      <c r="A68" s="46">
        <v>10</v>
      </c>
      <c r="B68" s="46">
        <v>18</v>
      </c>
      <c r="C68" s="47" t="s">
        <v>1079</v>
      </c>
      <c r="D68" s="47" t="s">
        <v>126</v>
      </c>
      <c r="E68" s="43" t="s">
        <v>1029</v>
      </c>
      <c r="F68" s="38"/>
      <c r="Q68" s="52"/>
      <c r="R68" s="53"/>
      <c r="S68" s="53"/>
    </row>
    <row r="69" spans="1:19" ht="13.5" thickBot="1" x14ac:dyDescent="0.25">
      <c r="A69" s="48"/>
      <c r="B69" s="48"/>
      <c r="C69" s="87"/>
      <c r="D69" s="57"/>
      <c r="E69" s="50"/>
      <c r="F69" s="68"/>
      <c r="G69" s="49"/>
      <c r="H69" s="49"/>
      <c r="I69" s="49"/>
      <c r="J69" s="49"/>
      <c r="K69" s="49"/>
      <c r="L69" s="49"/>
      <c r="M69" s="49"/>
      <c r="N69" s="49"/>
      <c r="O69" s="49"/>
    </row>
    <row r="70" spans="1:19" x14ac:dyDescent="0.2">
      <c r="C70" s="47"/>
      <c r="D70" s="47"/>
    </row>
    <row r="71" spans="1:19" x14ac:dyDescent="0.2">
      <c r="A71" s="44" t="s">
        <v>252</v>
      </c>
      <c r="B71" s="44"/>
      <c r="C71" s="86"/>
      <c r="D71" s="47"/>
    </row>
    <row r="72" spans="1:19" x14ac:dyDescent="0.2">
      <c r="A72" s="46">
        <v>1</v>
      </c>
      <c r="B72" s="46">
        <v>11</v>
      </c>
      <c r="C72" s="47" t="s">
        <v>1080</v>
      </c>
      <c r="D72" s="47" t="s">
        <v>115</v>
      </c>
      <c r="E72" s="43" t="s">
        <v>1030</v>
      </c>
      <c r="K72" s="46"/>
      <c r="Q72" s="52"/>
      <c r="R72" s="53"/>
      <c r="S72" s="53"/>
    </row>
    <row r="73" spans="1:19" x14ac:dyDescent="0.2">
      <c r="A73" s="46">
        <v>2</v>
      </c>
      <c r="B73" s="46">
        <v>9</v>
      </c>
      <c r="C73" s="47" t="s">
        <v>1081</v>
      </c>
      <c r="D73" s="47" t="s">
        <v>117</v>
      </c>
      <c r="E73" s="43" t="s">
        <v>1031</v>
      </c>
      <c r="K73" s="46"/>
      <c r="Q73" s="52"/>
      <c r="R73" s="53"/>
      <c r="S73" s="53"/>
    </row>
    <row r="74" spans="1:19" x14ac:dyDescent="0.2">
      <c r="A74" s="46">
        <v>3</v>
      </c>
      <c r="B74" s="46">
        <v>2</v>
      </c>
      <c r="C74" s="47" t="s">
        <v>1073</v>
      </c>
      <c r="D74" s="47" t="s">
        <v>128</v>
      </c>
      <c r="E74" s="43" t="s">
        <v>855</v>
      </c>
      <c r="K74" s="46"/>
      <c r="Q74" s="52"/>
      <c r="R74" s="53"/>
      <c r="S74" s="53"/>
    </row>
    <row r="75" spans="1:19" x14ac:dyDescent="0.2">
      <c r="A75" s="46">
        <v>4</v>
      </c>
      <c r="B75" s="46">
        <v>16</v>
      </c>
      <c r="C75" s="47" t="s">
        <v>1069</v>
      </c>
      <c r="D75" s="47" t="s">
        <v>130</v>
      </c>
      <c r="E75" s="43" t="s">
        <v>1032</v>
      </c>
      <c r="K75" s="46"/>
      <c r="Q75" s="52"/>
      <c r="R75" s="53"/>
      <c r="S75" s="53"/>
    </row>
    <row r="76" spans="1:19" x14ac:dyDescent="0.2">
      <c r="A76" s="46">
        <v>5</v>
      </c>
      <c r="B76" s="46">
        <v>18</v>
      </c>
      <c r="C76" s="47" t="s">
        <v>1082</v>
      </c>
      <c r="D76" s="47" t="s">
        <v>126</v>
      </c>
      <c r="E76" s="43" t="s">
        <v>1033</v>
      </c>
      <c r="K76" s="46"/>
      <c r="Q76" s="52"/>
      <c r="R76" s="53"/>
      <c r="S76" s="53"/>
    </row>
    <row r="77" spans="1:19" x14ac:dyDescent="0.2">
      <c r="A77" s="46">
        <v>6</v>
      </c>
      <c r="B77" s="46">
        <v>12</v>
      </c>
      <c r="C77" s="47" t="s">
        <v>1083</v>
      </c>
      <c r="D77" s="47" t="s">
        <v>133</v>
      </c>
      <c r="E77" s="43" t="s">
        <v>1034</v>
      </c>
      <c r="K77" s="46"/>
      <c r="Q77" s="52"/>
      <c r="R77" s="53"/>
      <c r="S77" s="53"/>
    </row>
    <row r="78" spans="1:19" x14ac:dyDescent="0.2">
      <c r="A78" s="46">
        <v>7</v>
      </c>
      <c r="B78" s="46">
        <v>14</v>
      </c>
      <c r="C78" s="47" t="s">
        <v>1084</v>
      </c>
      <c r="D78" s="47" t="s">
        <v>79</v>
      </c>
      <c r="E78" s="43" t="s">
        <v>1035</v>
      </c>
      <c r="K78" s="46"/>
      <c r="Q78" s="52"/>
      <c r="R78" s="53"/>
      <c r="S78" s="53"/>
    </row>
    <row r="79" spans="1:19" ht="13.5" thickBot="1" x14ac:dyDescent="0.25">
      <c r="A79" s="48"/>
      <c r="B79" s="48"/>
      <c r="C79" s="57"/>
      <c r="D79" s="57"/>
      <c r="E79" s="50"/>
      <c r="F79" s="68"/>
      <c r="G79" s="49"/>
      <c r="H79" s="49"/>
      <c r="I79" s="49"/>
      <c r="J79" s="49"/>
      <c r="K79" s="49"/>
      <c r="L79" s="49"/>
      <c r="M79" s="49"/>
      <c r="N79" s="49"/>
      <c r="O79" s="49"/>
    </row>
    <row r="80" spans="1:19" x14ac:dyDescent="0.2">
      <c r="C80" s="47"/>
      <c r="D80" s="47"/>
    </row>
    <row r="81" spans="1:19" x14ac:dyDescent="0.2">
      <c r="A81" s="44" t="s">
        <v>261</v>
      </c>
      <c r="B81" s="44"/>
      <c r="C81" s="86"/>
      <c r="D81" s="85"/>
    </row>
    <row r="82" spans="1:19" x14ac:dyDescent="0.2">
      <c r="A82" s="46">
        <v>1</v>
      </c>
      <c r="B82" s="46">
        <v>11</v>
      </c>
      <c r="C82" s="47" t="s">
        <v>1085</v>
      </c>
      <c r="D82" s="47" t="s">
        <v>115</v>
      </c>
      <c r="E82" s="43" t="s">
        <v>1036</v>
      </c>
      <c r="F82" s="38"/>
      <c r="Q82" s="52"/>
      <c r="R82" s="53"/>
      <c r="S82" s="53"/>
    </row>
    <row r="83" spans="1:19" x14ac:dyDescent="0.2">
      <c r="A83" s="46">
        <v>2</v>
      </c>
      <c r="B83" s="46">
        <v>17</v>
      </c>
      <c r="C83" s="47" t="s">
        <v>1086</v>
      </c>
      <c r="D83" s="47" t="s">
        <v>122</v>
      </c>
      <c r="E83" s="43" t="s">
        <v>1037</v>
      </c>
      <c r="F83" s="38"/>
      <c r="Q83" s="52"/>
      <c r="R83" s="53"/>
      <c r="S83" s="53"/>
    </row>
    <row r="84" spans="1:19" x14ac:dyDescent="0.2">
      <c r="A84" s="46">
        <v>3</v>
      </c>
      <c r="B84" s="46">
        <v>8</v>
      </c>
      <c r="C84" s="47" t="s">
        <v>1087</v>
      </c>
      <c r="D84" s="47" t="s">
        <v>124</v>
      </c>
      <c r="E84" s="43" t="s">
        <v>1038</v>
      </c>
      <c r="F84" s="38"/>
      <c r="Q84" s="52"/>
      <c r="R84" s="53"/>
      <c r="S84" s="53"/>
    </row>
    <row r="85" spans="1:19" x14ac:dyDescent="0.2">
      <c r="A85" s="46">
        <v>4</v>
      </c>
      <c r="B85" s="46">
        <v>12</v>
      </c>
      <c r="C85" s="47" t="s">
        <v>1088</v>
      </c>
      <c r="D85" s="47" t="s">
        <v>133</v>
      </c>
      <c r="E85" s="43" t="s">
        <v>1039</v>
      </c>
      <c r="F85" s="38"/>
      <c r="Q85" s="52"/>
      <c r="R85" s="53"/>
      <c r="S85" s="53"/>
    </row>
    <row r="86" spans="1:19" x14ac:dyDescent="0.2">
      <c r="A86" s="46">
        <v>5</v>
      </c>
      <c r="B86" s="46">
        <v>9</v>
      </c>
      <c r="C86" s="47" t="s">
        <v>1089</v>
      </c>
      <c r="D86" s="47" t="s">
        <v>117</v>
      </c>
      <c r="E86" s="43" t="s">
        <v>1040</v>
      </c>
      <c r="F86" s="38"/>
      <c r="Q86" s="52"/>
      <c r="R86" s="53"/>
      <c r="S86" s="53"/>
    </row>
    <row r="87" spans="1:19" x14ac:dyDescent="0.2">
      <c r="A87" s="46">
        <v>6</v>
      </c>
      <c r="B87" s="46">
        <v>2</v>
      </c>
      <c r="C87" s="47" t="s">
        <v>1048</v>
      </c>
      <c r="D87" s="47" t="s">
        <v>128</v>
      </c>
      <c r="E87" s="43" t="s">
        <v>1041</v>
      </c>
      <c r="F87" s="38"/>
      <c r="Q87" s="52"/>
      <c r="R87" s="53"/>
      <c r="S87" s="53"/>
    </row>
    <row r="88" spans="1:19" x14ac:dyDescent="0.2">
      <c r="A88" s="46">
        <v>7</v>
      </c>
      <c r="B88" s="46">
        <v>18</v>
      </c>
      <c r="C88" s="47" t="s">
        <v>1079</v>
      </c>
      <c r="D88" s="47" t="s">
        <v>126</v>
      </c>
      <c r="E88" s="43" t="s">
        <v>1042</v>
      </c>
      <c r="F88" s="38"/>
      <c r="Q88" s="52"/>
      <c r="R88" s="53"/>
      <c r="S88" s="53"/>
    </row>
    <row r="89" spans="1:19" x14ac:dyDescent="0.2">
      <c r="A89" s="46">
        <v>8</v>
      </c>
      <c r="B89" s="46">
        <v>1</v>
      </c>
      <c r="C89" s="47" t="s">
        <v>1090</v>
      </c>
      <c r="D89" s="47" t="s">
        <v>119</v>
      </c>
      <c r="E89" s="43" t="s">
        <v>1043</v>
      </c>
      <c r="F89" s="38"/>
      <c r="Q89" s="52"/>
      <c r="R89" s="53"/>
      <c r="S89" s="53"/>
    </row>
    <row r="90" spans="1:19" x14ac:dyDescent="0.2">
      <c r="A90" s="46">
        <v>9</v>
      </c>
      <c r="B90" s="46">
        <v>14</v>
      </c>
      <c r="C90" s="47" t="s">
        <v>1075</v>
      </c>
      <c r="D90" s="47" t="s">
        <v>79</v>
      </c>
      <c r="E90" s="43" t="s">
        <v>1044</v>
      </c>
      <c r="F90" s="38"/>
      <c r="Q90" s="52"/>
      <c r="R90" s="53"/>
      <c r="S90" s="53"/>
    </row>
    <row r="91" spans="1:19" ht="13.5" thickBot="1" x14ac:dyDescent="0.25">
      <c r="A91" s="56"/>
      <c r="B91" s="56"/>
      <c r="C91" s="48"/>
      <c r="D91" s="48"/>
      <c r="E91" s="50"/>
      <c r="F91" s="68"/>
      <c r="G91" s="49"/>
      <c r="H91" s="49"/>
      <c r="I91" s="49"/>
      <c r="J91" s="49"/>
      <c r="K91" s="49"/>
      <c r="L91" s="49"/>
      <c r="M91" s="49"/>
      <c r="N91" s="49"/>
      <c r="O91" s="49"/>
    </row>
  </sheetData>
  <dataValidations count="1">
    <dataValidation type="list" allowBlank="1" showInputMessage="1" showErrorMessage="1" sqref="C69 D11" xr:uid="{A411EE6C-0E7D-4931-8436-B91F55166BFF}">
      <formula1>Teams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U15G Track</vt:lpstr>
      <vt:lpstr>U15G Field</vt:lpstr>
      <vt:lpstr>U15B Track</vt:lpstr>
      <vt:lpstr>U15B Field</vt:lpstr>
      <vt:lpstr>U17W Track</vt:lpstr>
      <vt:lpstr>U17W Field</vt:lpstr>
      <vt:lpstr>U17M Track</vt:lpstr>
      <vt:lpstr>U17M 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Gandee</dc:creator>
  <cp:lastModifiedBy>John Gandee</cp:lastModifiedBy>
  <dcterms:created xsi:type="dcterms:W3CDTF">2022-09-11T15:30:55Z</dcterms:created>
  <dcterms:modified xsi:type="dcterms:W3CDTF">2022-09-11T16:04:21Z</dcterms:modified>
</cp:coreProperties>
</file>